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13_ncr:1_{0B0C5C11-5012-4671-8E3A-8A42F81CDA5C}" xr6:coauthVersionLast="37" xr6:coauthVersionMax="37" xr10:uidLastSave="{00000000-0000-0000-0000-000000000000}"/>
  <bookViews>
    <workbookView xWindow="0" yWindow="0" windowWidth="20490" windowHeight="7575" xr2:uid="{00000000-000D-0000-FFFF-FFFF00000000}"/>
  </bookViews>
  <sheets>
    <sheet name="พธ.ม. (บรรพชิต) " sheetId="5" r:id="rId1"/>
    <sheet name="พธ.ม. (คฤหัสถ์) " sheetId="6" r:id="rId2"/>
    <sheet name="สถิติ" sheetId="8" r:id="rId3"/>
  </sheets>
  <definedNames>
    <definedName name="_xlnm.Print_Area" localSheetId="1">'พธ.ม. (คฤหัสถ์) '!$A$1:$I$154</definedName>
    <definedName name="_xlnm.Print_Area" localSheetId="0">'พธ.ม. (บรรพชิต) '!$A$1:$J$304</definedName>
    <definedName name="_xlnm.Print_Area" localSheetId="2">สถิติ!$A$1:$F$54</definedName>
  </definedNames>
  <calcPr calcId="162913"/>
</workbook>
</file>

<file path=xl/calcChain.xml><?xml version="1.0" encoding="utf-8"?>
<calcChain xmlns="http://schemas.openxmlformats.org/spreadsheetml/2006/main">
  <c r="D48" i="8" l="1"/>
  <c r="E48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</calcChain>
</file>

<file path=xl/sharedStrings.xml><?xml version="1.0" encoding="utf-8"?>
<sst xmlns="http://schemas.openxmlformats.org/spreadsheetml/2006/main" count="2646" uniqueCount="1223">
  <si>
    <t xml:space="preserve">นายสุเนตร </t>
  </si>
  <si>
    <t xml:space="preserve">ผาสุข </t>
  </si>
  <si>
    <t>ร้อยตำรวจเอก ประทีป</t>
  </si>
  <si>
    <t xml:space="preserve">ร้อยตำรวจเอก สมชาย </t>
  </si>
  <si>
    <t>ว่าที่ร้อยตรี กฤษณะ</t>
  </si>
  <si>
    <t xml:space="preserve">พันตำรวจตรี จินุกูล </t>
  </si>
  <si>
    <t>สิบตำรวจเอก อาภากรณ์</t>
  </si>
  <si>
    <t>วิทยาลัยสงฆ์บุรีรัมย์</t>
  </si>
  <si>
    <t>วิทยาลัยสงฆ์พุทธปัญญาศรีทวารดี</t>
  </si>
  <si>
    <t xml:space="preserve">พระครูสังฆรักษ์ประพันธ์  </t>
  </si>
  <si>
    <t>กองขุนชาติ</t>
  </si>
  <si>
    <t>พระปลัดบรรจบ</t>
  </si>
  <si>
    <t>กิตฺติาโณ</t>
  </si>
  <si>
    <t>รัตน์แดง</t>
  </si>
  <si>
    <t>พระสมุห์ทัตพล</t>
  </si>
  <si>
    <t>แผลงปาน</t>
  </si>
  <si>
    <t>พระนิพนธ์</t>
  </si>
  <si>
    <t>ธมฺมโชโต</t>
  </si>
  <si>
    <t>เรียบร้อยเจริญ</t>
  </si>
  <si>
    <t>พระครูสมุห์อดิศร</t>
  </si>
  <si>
    <t>เยื้องทับ</t>
  </si>
  <si>
    <t>พระครูใบฎีการุ่งโรจน์</t>
  </si>
  <si>
    <t>อึ๊งถาวร</t>
  </si>
  <si>
    <t>พระสุพรรณ</t>
  </si>
  <si>
    <t>กิตฺติเสโณ</t>
  </si>
  <si>
    <t>แซ่เตียว</t>
  </si>
  <si>
    <t>พระครูถาวรกาญจนธรรม</t>
  </si>
  <si>
    <t>แซ่ตัน</t>
  </si>
  <si>
    <t>พระครูปลัดพงศ์พันธ์</t>
  </si>
  <si>
    <t>ขนฺติโสภโณ</t>
  </si>
  <si>
    <t>สีลาโคตร</t>
  </si>
  <si>
    <t>พระครูสังฆรักษ์พงษ์พันธ์</t>
  </si>
  <si>
    <t>วํสวโร</t>
  </si>
  <si>
    <t>ทองสวัสดิ์</t>
  </si>
  <si>
    <t>พระใบฎีกาณัฐวุฒิ</t>
  </si>
  <si>
    <t>อานนฺโท</t>
  </si>
  <si>
    <t>บุญแก้วเจริญ</t>
  </si>
  <si>
    <t>พระใบฎีกาอรรถพล</t>
  </si>
  <si>
    <t>พลสีโล</t>
  </si>
  <si>
    <t>สงวนเชื้อ</t>
  </si>
  <si>
    <t>พระธนวินท์</t>
  </si>
  <si>
    <t>ิติโก</t>
  </si>
  <si>
    <t>เล้าสุบินประเสริฐ</t>
  </si>
  <si>
    <t>พระครูกาญจนปัญญาธร</t>
  </si>
  <si>
    <t>เชี่ยวพฤก</t>
  </si>
  <si>
    <t>พระฐากูร</t>
  </si>
  <si>
    <t>วฑฺฒโน</t>
  </si>
  <si>
    <t>จาวสุวรรณวงษ์</t>
  </si>
  <si>
    <t>พระสาโรจน์</t>
  </si>
  <si>
    <t>อุทยานวรรณธนะ</t>
  </si>
  <si>
    <t>พระอรรคพล</t>
  </si>
  <si>
    <t>านิโย</t>
  </si>
  <si>
    <t>จำปาวงษ์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</si>
  <si>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</si>
  <si>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</si>
  <si>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</si>
  <si>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ส่วนจัดการศึกษา/คณะ</t>
  </si>
  <si>
    <t>ปริญญาโท</t>
  </si>
  <si>
    <t>วิทยาเขต/วิทยาลัยสงฆ์</t>
  </si>
  <si>
    <t>-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</si>
  <si>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</si>
  <si>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</si>
  <si>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</si>
  <si>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</si>
  <si>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</si>
  <si>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>หน่วยยวิทยบริการวัดไร่ขิง</t>
  </si>
  <si>
    <t xml:space="preserve">การจัดการเชิงพุทธ </t>
  </si>
  <si>
    <t>สถาบันสมทบดองกุกชอนบอบ เกาหลีใต้</t>
  </si>
  <si>
    <t xml:space="preserve">Buddhist  Studies </t>
  </si>
  <si>
    <t>สถาบันสมทบซิงเจี๋ย ไต้หวัน</t>
  </si>
  <si>
    <t xml:space="preserve">Mahayana  Studies </t>
  </si>
  <si>
    <t>สถาบันสมทบประเทศสิงคโปร์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</si>
  <si>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</si>
  <si>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</si>
  <si>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</si>
  <si>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</si>
  <si>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</si>
  <si>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</si>
  <si>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</si>
  <si>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</si>
  <si>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</si>
  <si>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IBSC</t>
  </si>
  <si>
    <t>วิทยาเขตเชียงใหม่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</si>
  <si>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</si>
  <si>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</si>
  <si>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</si>
  <si>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</si>
  <si>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วิทยาเขตแพร่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</si>
  <si>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</si>
  <si>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</si>
  <si>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</si>
  <si>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</si>
  <si>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</si>
  <si>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พุทธศาสตร์และศิลปะแห่งชีวิต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</si>
  <si>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</si>
  <si>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</si>
  <si>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</si>
  <si>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</si>
  <si>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</si>
  <si>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</si>
  <si>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</si>
  <si>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</si>
  <si>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</si>
  <si>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</si>
  <si>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</si>
  <si>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</si>
  <si>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</si>
  <si>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</si>
  <si>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</si>
  <si>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บัณฑิตวิทยาลัย</t>
  </si>
  <si>
    <t>พระพุทธศาสนา</t>
  </si>
  <si>
    <t>วิทยาลัยสงฆ์นครสวรรค์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</si>
  <si>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</si>
  <si>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</si>
  <si>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</si>
  <si>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</si>
  <si>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</si>
  <si>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รายนามพุทธศาสตรมหาบัณฑิต รุ่นที่ 26</t>
  </si>
  <si>
    <t>มกราคม</t>
  </si>
  <si>
    <t>ปิ่นทองทิพย์</t>
  </si>
  <si>
    <t>ร้อยตำรวจโท นิเวศร์</t>
  </si>
  <si>
    <t>วิทยาเขตบาฬีศึกษาพุทธโฆส</t>
  </si>
  <si>
    <t>คำดี</t>
  </si>
  <si>
    <t>อภินนฺโท</t>
  </si>
  <si>
    <t>พระชัยวัฒน์</t>
  </si>
  <si>
    <t>อธิจิตฺโต</t>
  </si>
  <si>
    <t>พิทักษ์เจริญพงศ์</t>
  </si>
  <si>
    <t>พระสุนทร</t>
  </si>
  <si>
    <t>โรจนญาโณ</t>
  </si>
  <si>
    <t>เฉลิมบุญ</t>
  </si>
  <si>
    <t>พระทศวิทย์</t>
  </si>
  <si>
    <t>เมตฺตจิตฺโต</t>
  </si>
  <si>
    <t>เทพสถิตย์</t>
  </si>
  <si>
    <t xml:space="preserve">พระครูสมุห์คนอง </t>
  </si>
  <si>
    <t>กนฺตธมฺโม</t>
  </si>
  <si>
    <t>โตเย็น</t>
  </si>
  <si>
    <t>พระมหาปิยะ</t>
  </si>
  <si>
    <t>ปิยธมฺโม</t>
  </si>
  <si>
    <t>คำพงษ์</t>
  </si>
  <si>
    <t>พระสมุห์สมชาย</t>
  </si>
  <si>
    <t>จีรปุญฺโญ</t>
  </si>
  <si>
    <t>แสงสิน</t>
  </si>
  <si>
    <t>พระมหาเด่นภูมิ</t>
  </si>
  <si>
    <t>ภูริวิชโย</t>
  </si>
  <si>
    <t>อินต๊ะวัง</t>
  </si>
  <si>
    <t>มีนาคม</t>
  </si>
  <si>
    <t>ร.ต.ท.สุวัจน์</t>
  </si>
  <si>
    <t>หม้อกรอง</t>
  </si>
  <si>
    <t>ส.ต.ต.นำศักดิ์</t>
  </si>
  <si>
    <t>หล้าคำมี</t>
  </si>
  <si>
    <t>นางพรพนัส</t>
  </si>
  <si>
    <t>ร.ต.ท.ปฤษฎี</t>
  </si>
  <si>
    <t>ศรีโพธา</t>
  </si>
  <si>
    <t>นางสาวภัคจิรา</t>
  </si>
  <si>
    <t>ทาราทิพย์</t>
  </si>
  <si>
    <t>นางขวัญณภัทร</t>
  </si>
  <si>
    <t>กาศวิเศษ</t>
  </si>
  <si>
    <t>ร.ต.ท.ทักษิณ</t>
  </si>
  <si>
    <t>ปะละใจ</t>
  </si>
  <si>
    <t>นายปัญญา</t>
  </si>
  <si>
    <t>สุนันตา</t>
  </si>
  <si>
    <t>นายธีรวัฒน์</t>
  </si>
  <si>
    <t>ผัดผ่อง</t>
  </si>
  <si>
    <t>นางจุฑาธิป</t>
  </si>
  <si>
    <t>ร.ต.ท.ณัฐธัญ</t>
  </si>
  <si>
    <t>ท้วมแก้ว</t>
  </si>
  <si>
    <t>ร.ต.ท.วรวุฒิ</t>
  </si>
  <si>
    <t>โปธาตุ</t>
  </si>
  <si>
    <t>ด.ต.วีรศักดิ์</t>
  </si>
  <si>
    <t>บัญสว่าง</t>
  </si>
  <si>
    <t>ร.ต.ท.ชุมพล</t>
  </si>
  <si>
    <t>จิตอารี</t>
  </si>
  <si>
    <t>นางสาวจีรพรรณ</t>
  </si>
  <si>
    <t>พุ่มทับทิม</t>
  </si>
  <si>
    <t>นายมานพ</t>
  </si>
  <si>
    <t>คำตัน</t>
  </si>
  <si>
    <t>นายเทพ</t>
  </si>
  <si>
    <t>ฟูคำ</t>
  </si>
  <si>
    <t>นายแมน</t>
  </si>
  <si>
    <t>ทิพยวงศ์</t>
  </si>
  <si>
    <t>นางพิชญา</t>
  </si>
  <si>
    <t>นายวิจารณ์</t>
  </si>
  <si>
    <t>ไข่คำ</t>
  </si>
  <si>
    <t>ต๊ะวิกา</t>
  </si>
  <si>
    <t>ด.ต.ชาตรี</t>
  </si>
  <si>
    <t>วันมูล</t>
  </si>
  <si>
    <t>ว่าที่ ร.ต.มนูญ</t>
  </si>
  <si>
    <t>ศรีใจอินทร์</t>
  </si>
  <si>
    <t>นางสาวธันย์ธีรา</t>
  </si>
  <si>
    <t>ธรรมจักร</t>
  </si>
  <si>
    <t>ร.ต.ต.ถิรชัย</t>
  </si>
  <si>
    <t>แม่หล่าย</t>
  </si>
  <si>
    <t>ด.ต.หญิงละเอียด</t>
  </si>
  <si>
    <t>นายปราบษณ</t>
  </si>
  <si>
    <t>สมใจ</t>
  </si>
  <si>
    <t>นางนิตยา</t>
  </si>
  <si>
    <t>กันยะมี</t>
  </si>
  <si>
    <t>ด.ต.สุรศักดิ์</t>
  </si>
  <si>
    <t>พันธุ์เวช</t>
  </si>
  <si>
    <t>นางสาวอาทิยา</t>
  </si>
  <si>
    <t>แปลงใจ</t>
  </si>
  <si>
    <t>นายเอกทวี</t>
  </si>
  <si>
    <t>มานะฟูคำมี</t>
  </si>
  <si>
    <t>ด.ต.พิษณุศักดิ์</t>
  </si>
  <si>
    <t>อินทรรุจิกุล</t>
  </si>
  <si>
    <t>นางสิริพร</t>
  </si>
  <si>
    <t>ด.ต.หญิงณพิชญา</t>
  </si>
  <si>
    <t>กันทะหงษ์</t>
  </si>
  <si>
    <t>นายวัชรพงศ์</t>
  </si>
  <si>
    <t>จันทราช</t>
  </si>
  <si>
    <t>ด.ต.ณพวรรษ</t>
  </si>
  <si>
    <t>จักรคำ</t>
  </si>
  <si>
    <t>คณะ/ส่วนงาน</t>
  </si>
  <si>
    <t>การบริหารการศึกษา</t>
  </si>
  <si>
    <t>เมษายน</t>
  </si>
  <si>
    <t>สุธมฺโม</t>
  </si>
  <si>
    <t>ติสาโร</t>
  </si>
  <si>
    <t>ปริปุณฺโณ</t>
  </si>
  <si>
    <t>สุจิตฺโต</t>
  </si>
  <si>
    <t>จนฺทสาโร</t>
  </si>
  <si>
    <t>ฐานทินฺโน</t>
  </si>
  <si>
    <t>อภิวณฺโณ</t>
  </si>
  <si>
    <t>ศรีเมือง</t>
  </si>
  <si>
    <t>พระธงชัย</t>
  </si>
  <si>
    <t>กิตฺติปญฺโญ</t>
  </si>
  <si>
    <t>ปญฺญาสิริ</t>
  </si>
  <si>
    <t>พระมหาปรีชา</t>
  </si>
  <si>
    <t>สุธีโร</t>
  </si>
  <si>
    <t>ปญฺญาวชิโร</t>
  </si>
  <si>
    <t>ญาณเมธี</t>
  </si>
  <si>
    <t>ชีวิตและความตาย</t>
  </si>
  <si>
    <t>ปิยวณฺโณ</t>
  </si>
  <si>
    <t>ภาษาอังกฤษ</t>
  </si>
  <si>
    <t xml:space="preserve">พระศราวุธ </t>
  </si>
  <si>
    <t xml:space="preserve">สาตฺถิโก </t>
  </si>
  <si>
    <t>บัวขันธ์</t>
  </si>
  <si>
    <t>พระมหาสุรเชษฏ์</t>
  </si>
  <si>
    <t>สุรเชฏโฐ</t>
  </si>
  <si>
    <t>สิงห์สุขสวัสดิ์</t>
  </si>
  <si>
    <t xml:space="preserve">พระมหาพัชรธนพร </t>
  </si>
  <si>
    <t>กิตฺติปาโล</t>
  </si>
  <si>
    <t>อุทโท</t>
  </si>
  <si>
    <t xml:space="preserve">พระมหาโอภาส  </t>
  </si>
  <si>
    <t>จนฺทาโภ</t>
  </si>
  <si>
    <t>ปรีชา</t>
  </si>
  <si>
    <t xml:space="preserve">พระมหาสมบูรณ์ </t>
  </si>
  <si>
    <t>วรญาโณ</t>
  </si>
  <si>
    <t>พิมพกรรณ์</t>
  </si>
  <si>
    <t xml:space="preserve">พระมหาจักรกริช </t>
  </si>
  <si>
    <t xml:space="preserve">โสภณปญฺโญ </t>
  </si>
  <si>
    <t>วงค์ภักดี</t>
  </si>
  <si>
    <t xml:space="preserve">พระมหาทวีพงษ์  </t>
  </si>
  <si>
    <t xml:space="preserve">ฐิตเมธี </t>
  </si>
  <si>
    <t>อุทัยรัมย์</t>
  </si>
  <si>
    <t xml:space="preserve">พระมหาสาวาน  </t>
  </si>
  <si>
    <t xml:space="preserve">จนฺทเสโน </t>
  </si>
  <si>
    <t>วิน</t>
  </si>
  <si>
    <t xml:space="preserve">พระมหาสมพิศ </t>
  </si>
  <si>
    <t>รวิวํโส</t>
  </si>
  <si>
    <t>แซ่เล่า</t>
  </si>
  <si>
    <t xml:space="preserve">พระประเสริฐ </t>
  </si>
  <si>
    <t xml:space="preserve">สนฺตจิตฺโต   </t>
  </si>
  <si>
    <t>คงลำ</t>
  </si>
  <si>
    <t xml:space="preserve">พระสมชาย  </t>
  </si>
  <si>
    <t>ธีรวํโส</t>
  </si>
  <si>
    <t>นะรุนรัมย์</t>
  </si>
  <si>
    <t xml:space="preserve">พระกรัณรักษ์  </t>
  </si>
  <si>
    <t>เขมจาโร</t>
  </si>
  <si>
    <t>ร่มเงิน</t>
  </si>
  <si>
    <t xml:space="preserve">พระศรชัย </t>
  </si>
  <si>
    <t xml:space="preserve">ธมฺมิโก </t>
  </si>
  <si>
    <t>ศรีวรกุล</t>
  </si>
  <si>
    <t>พระรณฤทธิ์</t>
  </si>
  <si>
    <t>ฐิตทยาลุ</t>
  </si>
  <si>
    <t>วินทะชัย</t>
  </si>
  <si>
    <t xml:space="preserve">พระมหาบุญเรือง  </t>
  </si>
  <si>
    <t xml:space="preserve">สิริปุญฺโญ </t>
  </si>
  <si>
    <t>แก้วหล้า</t>
  </si>
  <si>
    <t xml:space="preserve">พระมหาวิฑูรย์  </t>
  </si>
  <si>
    <t xml:space="preserve">วิฑูรธารี </t>
  </si>
  <si>
    <t>บุญธิรักษ์</t>
  </si>
  <si>
    <t xml:space="preserve">พระมหาสำราญ  </t>
  </si>
  <si>
    <t xml:space="preserve">นนฺทพุทฺธิ </t>
  </si>
  <si>
    <t xml:space="preserve">ทะสูนย์ </t>
  </si>
  <si>
    <t xml:space="preserve">พระมหาประยุทธ </t>
  </si>
  <si>
    <t xml:space="preserve">ญาณเมธี </t>
  </si>
  <si>
    <t>วาชัยญะ</t>
  </si>
  <si>
    <t xml:space="preserve">พระมหาประภาส </t>
  </si>
  <si>
    <t>โชติเมธี</t>
  </si>
  <si>
    <t>รักไร่</t>
  </si>
  <si>
    <t xml:space="preserve">พระครูใบฎีการุ่งศักดิ์  </t>
  </si>
  <si>
    <t>ปภาโส</t>
  </si>
  <si>
    <t>ทลธร</t>
  </si>
  <si>
    <t xml:space="preserve">พระมหาถนอม  </t>
  </si>
  <si>
    <t>ฐานวโร</t>
  </si>
  <si>
    <t>พิมพ์สุวรรณ์</t>
  </si>
  <si>
    <t xml:space="preserve">พระณัฐกันตพล </t>
  </si>
  <si>
    <t>กนฺตพโล</t>
  </si>
  <si>
    <t>จันทร์ชีวะ</t>
  </si>
  <si>
    <t xml:space="preserve">พระธนวัฒน์ </t>
  </si>
  <si>
    <t xml:space="preserve">ธนวฑฺฒโก </t>
  </si>
  <si>
    <t>วาจนะวินิจ</t>
  </si>
  <si>
    <t xml:space="preserve">พระมหาสิทธิศักดิ์ </t>
  </si>
  <si>
    <t xml:space="preserve">วุฑฺฒิธมฺโม </t>
  </si>
  <si>
    <t>บุญจวบ</t>
  </si>
  <si>
    <t>พระขจรศักดิ์</t>
  </si>
  <si>
    <t xml:space="preserve">กิตฺติวุฑโฒ </t>
  </si>
  <si>
    <t>รักพงค์</t>
  </si>
  <si>
    <t xml:space="preserve">พระมหาเอกอาทิตย์  </t>
  </si>
  <si>
    <t>สิทฺธิเมธี</t>
  </si>
  <si>
    <t>ลือโชติ</t>
  </si>
  <si>
    <t xml:space="preserve">พระมหาโยธิน </t>
  </si>
  <si>
    <t>วุฑฺฒิเมธี</t>
  </si>
  <si>
    <t>ทิพชัย</t>
  </si>
  <si>
    <t xml:space="preserve">พระมหากฤษกร </t>
  </si>
  <si>
    <t xml:space="preserve">โชติธมฺโม </t>
  </si>
  <si>
    <t>คำแสง</t>
  </si>
  <si>
    <t xml:space="preserve">พระทนงศักดิ์ </t>
  </si>
  <si>
    <t xml:space="preserve">ฐานรโต </t>
  </si>
  <si>
    <t>มุ่งแก้วกลาง</t>
  </si>
  <si>
    <t xml:space="preserve">พระสมุห์เขตขันฑ์ </t>
  </si>
  <si>
    <t xml:space="preserve"> อิสฺสโร  </t>
  </si>
  <si>
    <t>คนงานดี</t>
  </si>
  <si>
    <t xml:space="preserve">พระมหาสมยศ </t>
  </si>
  <si>
    <t xml:space="preserve">ถามเชฏฺโฐ </t>
  </si>
  <si>
    <t>ปรือปรัก</t>
  </si>
  <si>
    <t xml:space="preserve">พระมหาวิษณุ </t>
  </si>
  <si>
    <t xml:space="preserve">วิสารโท </t>
  </si>
  <si>
    <t>พานนนท์</t>
  </si>
  <si>
    <t xml:space="preserve">พระสิทธิพงษ์  </t>
  </si>
  <si>
    <t xml:space="preserve">สิทฺธิวาที </t>
  </si>
  <si>
    <t>จันทร์สิงห์</t>
  </si>
  <si>
    <t xml:space="preserve">พระอธิการภานุมาต </t>
  </si>
  <si>
    <t xml:space="preserve">ขนฺติธโร </t>
  </si>
  <si>
    <t>นิ่มอนงค์</t>
  </si>
  <si>
    <t xml:space="preserve">พระมหาประมาณ </t>
  </si>
  <si>
    <t>อุชุฐาโร</t>
  </si>
  <si>
    <t>เรืองมะเริง</t>
  </si>
  <si>
    <t xml:space="preserve">พระมหาปัญญัติ </t>
  </si>
  <si>
    <t xml:space="preserve">ธมฺมานนฺโท </t>
  </si>
  <si>
    <t>ศิริทน</t>
  </si>
  <si>
    <t xml:space="preserve">พระพงษ์พัศ </t>
  </si>
  <si>
    <t xml:space="preserve">ภทฺทวํโส </t>
  </si>
  <si>
    <t>บุตรศรี</t>
  </si>
  <si>
    <t xml:space="preserve">พระจักรพงษ์ </t>
  </si>
  <si>
    <t xml:space="preserve">พลวโร </t>
  </si>
  <si>
    <t>มงคลชัยฤกษ์</t>
  </si>
  <si>
    <t xml:space="preserve">พระรณฤทธิ์ </t>
  </si>
  <si>
    <t xml:space="preserve">ฐิตเมโธ </t>
  </si>
  <si>
    <t>อินทขันตี</t>
  </si>
  <si>
    <t xml:space="preserve">พระครรชิต  </t>
  </si>
  <si>
    <t xml:space="preserve">คนฺธสาโร  </t>
  </si>
  <si>
    <t>พุทธรัตน์</t>
  </si>
  <si>
    <t xml:space="preserve">พระมหาวิศิษฐ์ </t>
  </si>
  <si>
    <t xml:space="preserve">ปญฺญาธโร </t>
  </si>
  <si>
    <t>ปานจันทร์</t>
  </si>
  <si>
    <t>คณะสังคมศาสตร์</t>
  </si>
  <si>
    <t xml:space="preserve">นางสาวบุษย์ </t>
  </si>
  <si>
    <t>ชลสายทรัพย์</t>
  </si>
  <si>
    <t xml:space="preserve">นายวิสุทธิ์ </t>
  </si>
  <si>
    <t>โพธิ์ศรี</t>
  </si>
  <si>
    <t xml:space="preserve">ร.ต.ต.อำพล  </t>
  </si>
  <si>
    <t>ใจคิด</t>
  </si>
  <si>
    <t xml:space="preserve">นางสาคร  </t>
  </si>
  <si>
    <t>เหลืองอ่อน</t>
  </si>
  <si>
    <t xml:space="preserve">นางสาวธัญลักษณ์ </t>
  </si>
  <si>
    <t>สาวันดี</t>
  </si>
  <si>
    <t xml:space="preserve">นางเสาวนีย์ </t>
  </si>
  <si>
    <t>วิยะบุญ</t>
  </si>
  <si>
    <t xml:space="preserve">น.ส.กนกรภัส </t>
  </si>
  <si>
    <t>วงษ์ภากนกภณ</t>
  </si>
  <si>
    <t xml:space="preserve">ว่าที่ร.ต.สนธยา </t>
  </si>
  <si>
    <t>สิทธิเกรียงไกร</t>
  </si>
  <si>
    <t xml:space="preserve">นายสมควร </t>
  </si>
  <si>
    <t>แย้มบุบผา</t>
  </si>
  <si>
    <t xml:space="preserve">นายประสาน  </t>
  </si>
  <si>
    <t>เจริญศรี</t>
  </si>
  <si>
    <t xml:space="preserve">น.ส.ระวินทร์ตรา </t>
  </si>
  <si>
    <t>ตันจริยานนท์</t>
  </si>
  <si>
    <t xml:space="preserve">นางรินทร์ลภัส  </t>
  </si>
  <si>
    <t>เลิศศรีชัยกุล</t>
  </si>
  <si>
    <t>นายสาโรจน์</t>
  </si>
  <si>
    <t xml:space="preserve">จุ้ยเจริญ </t>
  </si>
  <si>
    <t xml:space="preserve">ว่าที่ ร.ต.เจนยุทธ </t>
  </si>
  <si>
    <t>ทั่งกลาง</t>
  </si>
  <si>
    <t xml:space="preserve">นางพรทิพย์  </t>
  </si>
  <si>
    <t xml:space="preserve"> ลำใย </t>
  </si>
  <si>
    <t xml:space="preserve">นางภัททญาณี  </t>
  </si>
  <si>
    <t>โอรัตนปัญญา</t>
  </si>
  <si>
    <t xml:space="preserve">นางสุดารัตน์ </t>
  </si>
  <si>
    <t>ไกรเนตร</t>
  </si>
  <si>
    <t xml:space="preserve">นางสาวนฤมล </t>
  </si>
  <si>
    <t xml:space="preserve">เพ็ญสิริวรรณ </t>
  </si>
  <si>
    <t xml:space="preserve">นางสาวธัญนิกา  </t>
  </si>
  <si>
    <t>ปัญญารุ่งเรือง</t>
  </si>
  <si>
    <t xml:space="preserve">นางสาววันเพ็ญ </t>
  </si>
  <si>
    <t>ฉายสอาด</t>
  </si>
  <si>
    <t xml:space="preserve">นางสาวสุกัญญา </t>
  </si>
  <si>
    <t>โพธิ์ทอง</t>
  </si>
  <si>
    <t xml:space="preserve">นางสาวณภัทร </t>
  </si>
  <si>
    <t>ศิลปมา</t>
  </si>
  <si>
    <t xml:space="preserve">พระมหาสมเกียรติ </t>
  </si>
  <si>
    <t>ธมฺมปาโล</t>
  </si>
  <si>
    <t>ทองดี</t>
  </si>
  <si>
    <t xml:space="preserve">พระใบฎีกาสมศักดิ์ </t>
  </si>
  <si>
    <t xml:space="preserve">อาทโร </t>
  </si>
  <si>
    <t>บุญสม</t>
  </si>
  <si>
    <t xml:space="preserve">พระปลัดปา </t>
  </si>
  <si>
    <t xml:space="preserve">ทีปธมฺโม </t>
  </si>
  <si>
    <t>ค้าไหมคำ</t>
  </si>
  <si>
    <t xml:space="preserve">พระอุบล </t>
  </si>
  <si>
    <t xml:space="preserve">สุชาโต </t>
  </si>
  <si>
    <t>มะนาวนอก</t>
  </si>
  <si>
    <t xml:space="preserve">พระครูกิตติสารวิสิฐ </t>
  </si>
  <si>
    <t>กิตฺติสาโร</t>
  </si>
  <si>
    <t>สุขประเสริฐ</t>
  </si>
  <si>
    <t>พระครูพิพิธศาสนาการ</t>
  </si>
  <si>
    <t>ปญฺญาวโร</t>
  </si>
  <si>
    <t>มายา</t>
  </si>
  <si>
    <t xml:space="preserve">พระครูอนุกูลสุตกิจ </t>
  </si>
  <si>
    <t>สุเทโว</t>
  </si>
  <si>
    <t>เกิดทอง</t>
  </si>
  <si>
    <t xml:space="preserve">พระครูประภัสธรรมคุณ </t>
  </si>
  <si>
    <t>ปภสฺสโร</t>
  </si>
  <si>
    <t>โคกกระเทียม</t>
  </si>
  <si>
    <t xml:space="preserve">พระมหาสำราญ   </t>
  </si>
  <si>
    <t>ฐานุตฺตโม</t>
  </si>
  <si>
    <t>ประเสริฐซึ้ง</t>
  </si>
  <si>
    <t xml:space="preserve">พระมหาสายชล  </t>
  </si>
  <si>
    <t>อติชาโต</t>
  </si>
  <si>
    <t>บุญครอบ</t>
  </si>
  <si>
    <t xml:space="preserve">พระมหาปรีชา </t>
  </si>
  <si>
    <t>เขมนนฺโท</t>
  </si>
  <si>
    <t>เหล่าทวีคุณ</t>
  </si>
  <si>
    <t xml:space="preserve">พระมหาประเสริฐ </t>
  </si>
  <si>
    <t>สีลเสฏฺโฐ</t>
  </si>
  <si>
    <t>จันทร</t>
  </si>
  <si>
    <t xml:space="preserve">พระปลัดบรรจง </t>
  </si>
  <si>
    <t>วิสารโท</t>
  </si>
  <si>
    <t>บุญเพ็ง</t>
  </si>
  <si>
    <t xml:space="preserve">พระสมุห์อำนวย  </t>
  </si>
  <si>
    <t>สุคนฺโธ</t>
  </si>
  <si>
    <t>แซ่อึ้ง</t>
  </si>
  <si>
    <t xml:space="preserve">พระปลัดวัลลภ </t>
  </si>
  <si>
    <t>คุณวุฑฺโฒ</t>
  </si>
  <si>
    <t>สืบญาติ</t>
  </si>
  <si>
    <t xml:space="preserve">พระสมุห์ธนภูมิ </t>
  </si>
  <si>
    <t>ชยปาโล</t>
  </si>
  <si>
    <t>อำนวยพร</t>
  </si>
  <si>
    <t xml:space="preserve">พระอธิการอภิรักษ์ </t>
  </si>
  <si>
    <t>ชินปาโล</t>
  </si>
  <si>
    <t>อนุสราภรณ์</t>
  </si>
  <si>
    <t xml:space="preserve">พระครูสิงหวราภรณ์ </t>
  </si>
  <si>
    <t xml:space="preserve">อนาลโย </t>
  </si>
  <si>
    <t>กันทรดุษฎี</t>
  </si>
  <si>
    <t xml:space="preserve">พระอธิการไพโรจน์ </t>
  </si>
  <si>
    <t>อาภาคโม</t>
  </si>
  <si>
    <t>น้อยเปลี่ยน</t>
  </si>
  <si>
    <t xml:space="preserve">พระอธิการสุชิน </t>
  </si>
  <si>
    <t xml:space="preserve">วรปญฺโ </t>
  </si>
  <si>
    <t>สมบุญเสริม</t>
  </si>
  <si>
    <t xml:space="preserve">พระอธิการบุญรอด  </t>
  </si>
  <si>
    <t>กตปุญฺโญ</t>
  </si>
  <si>
    <t>จันทรบุญณะ</t>
  </si>
  <si>
    <t xml:space="preserve">พระชาญณรงค์ </t>
  </si>
  <si>
    <t xml:space="preserve">ฐิตญาโณ </t>
  </si>
  <si>
    <t>สีศิริ</t>
  </si>
  <si>
    <t xml:space="preserve">พระสมุห์ปรีชา </t>
  </si>
  <si>
    <t>ปริชาโน</t>
  </si>
  <si>
    <t>เจริญลาภพณิชย์</t>
  </si>
  <si>
    <t xml:space="preserve">พระญาณกร </t>
  </si>
  <si>
    <t xml:space="preserve">ปุณฺณโก </t>
  </si>
  <si>
    <t>ประดาห์รัช</t>
  </si>
  <si>
    <t xml:space="preserve">พระชมภู  </t>
  </si>
  <si>
    <t xml:space="preserve">กิตฺติธโร </t>
  </si>
  <si>
    <t>บุญยะมาลิก</t>
  </si>
  <si>
    <t xml:space="preserve">พระเดชา </t>
  </si>
  <si>
    <t xml:space="preserve">จารุธมฺโม </t>
  </si>
  <si>
    <t>นิลวงศ์</t>
  </si>
  <si>
    <t xml:space="preserve">พระอธิการณธพงษ์ </t>
  </si>
  <si>
    <t>แสงทอง</t>
  </si>
  <si>
    <t xml:space="preserve">พระสะเทื้อน </t>
  </si>
  <si>
    <t xml:space="preserve">สมาจาโร </t>
  </si>
  <si>
    <t>สนธิเสริม</t>
  </si>
  <si>
    <t xml:space="preserve">พระประดิษฐ์  </t>
  </si>
  <si>
    <t xml:space="preserve">ปติฏฺฐิโต </t>
  </si>
  <si>
    <t>คงสุขี</t>
  </si>
  <si>
    <t xml:space="preserve">พระณรงค์ฤทธิ์  </t>
  </si>
  <si>
    <t xml:space="preserve">เถรธมฺโม </t>
  </si>
  <si>
    <t xml:space="preserve">พระพัฒชัย </t>
  </si>
  <si>
    <t xml:space="preserve">สนฺตวาโน </t>
  </si>
  <si>
    <t>นาคอุดม</t>
  </si>
  <si>
    <t xml:space="preserve">พระวิรัชชาติ  </t>
  </si>
  <si>
    <t xml:space="preserve">วิวิตฺโต </t>
  </si>
  <si>
    <t>เทวานิยม</t>
  </si>
  <si>
    <t xml:space="preserve">พระหนึ่ง </t>
  </si>
  <si>
    <t xml:space="preserve">อธิปญฺโญ </t>
  </si>
  <si>
    <t>จิตต์ศรัทธา</t>
  </si>
  <si>
    <t xml:space="preserve">พระบุญโฮม </t>
  </si>
  <si>
    <t xml:space="preserve">ธมฺมรโส </t>
  </si>
  <si>
    <t>อนุไพร</t>
  </si>
  <si>
    <t xml:space="preserve">พระครูสังฆรักษ์ปัญญาพล </t>
  </si>
  <si>
    <t xml:space="preserve">ปญฺญาพโล </t>
  </si>
  <si>
    <t>มีชูนึก</t>
  </si>
  <si>
    <t xml:space="preserve">พระครูสังฆรักษ์ธวัชชัย </t>
  </si>
  <si>
    <t xml:space="preserve">เตชธโร </t>
  </si>
  <si>
    <t>บัวคำ</t>
  </si>
  <si>
    <t>พระครูพิศาลจารุวรรณ</t>
  </si>
  <si>
    <t>จารุวณฺโณ</t>
  </si>
  <si>
    <t>หลวงหิรัญ</t>
  </si>
  <si>
    <t>พระครูปริยัติวโรปถัมภ์</t>
  </si>
  <si>
    <t>บุญกล้า</t>
  </si>
  <si>
    <t>พระครูไพบูลย์ศีลวัฒน์</t>
  </si>
  <si>
    <t>พทฺธสีโล</t>
  </si>
  <si>
    <t>เลิศบัวบาน</t>
  </si>
  <si>
    <t>พระครูภัทรกิตติสาร</t>
  </si>
  <si>
    <t xml:space="preserve">กิตฺติภทฺโท  </t>
  </si>
  <si>
    <t>ลาภปัญญา</t>
  </si>
  <si>
    <t>พระครูโสภณโพธิมัณฑ์</t>
  </si>
  <si>
    <t>วิสุทฺโธ</t>
  </si>
  <si>
    <t>ช้างเขียว</t>
  </si>
  <si>
    <t>พระครูอาทรปิยกิจ</t>
  </si>
  <si>
    <t>แดงนวล</t>
  </si>
  <si>
    <t xml:space="preserve">พระครูวิมลปริยัติกิจ </t>
  </si>
  <si>
    <t>วิมโล</t>
  </si>
  <si>
    <t>จันทร์ไพจิตร</t>
  </si>
  <si>
    <t>พระครูสิริกิตติคุณ</t>
  </si>
  <si>
    <t>กิตฺติญาโณ</t>
  </si>
  <si>
    <t>วงศ์ตันฮวด</t>
  </si>
  <si>
    <t>พระครูสุกิจจานุรักษ์</t>
  </si>
  <si>
    <t>อคฺควณฺโณ</t>
  </si>
  <si>
    <t>ดอกกุหลาบ</t>
  </si>
  <si>
    <t xml:space="preserve"> เจ้าอธิการประสิทธิ์</t>
  </si>
  <si>
    <t xml:space="preserve">เตชพโล </t>
  </si>
  <si>
    <t>สุเยาว์</t>
  </si>
  <si>
    <t xml:space="preserve">พระครูปลัดอนันต์ </t>
  </si>
  <si>
    <t xml:space="preserve">อานนฺโท </t>
  </si>
  <si>
    <t>หอมกลิ่น</t>
  </si>
  <si>
    <t xml:space="preserve">พระครูวินัยธรจาตุรงค์   </t>
  </si>
  <si>
    <t xml:space="preserve">ธมฺมกาโม </t>
  </si>
  <si>
    <t>ทำจะดี</t>
  </si>
  <si>
    <t>ธมฺมรกฺขิโต</t>
  </si>
  <si>
    <t>จานสิบสี</t>
  </si>
  <si>
    <t xml:space="preserve">พระมหาสมชัย </t>
  </si>
  <si>
    <t>โชติโก</t>
  </si>
  <si>
    <t>เหลืองเอี่ยม</t>
  </si>
  <si>
    <t xml:space="preserve">พระปลัดขวัญชัย </t>
  </si>
  <si>
    <t>ขนฺติโก</t>
  </si>
  <si>
    <t>พันธ์จันทร์</t>
  </si>
  <si>
    <t xml:space="preserve">พระครูปลัดปรีดา </t>
  </si>
  <si>
    <t xml:space="preserve">สญฺโต </t>
  </si>
  <si>
    <t>พูลกำลัง</t>
  </si>
  <si>
    <t xml:space="preserve">พระใบฎีกาสมบูรณ์  </t>
  </si>
  <si>
    <t>ฐานวีโร</t>
  </si>
  <si>
    <t>โตสิรภัทร</t>
  </si>
  <si>
    <t xml:space="preserve">พระอธิการประสงค์  </t>
  </si>
  <si>
    <t>คุณากโร</t>
  </si>
  <si>
    <t xml:space="preserve">เขียนเสมอ </t>
  </si>
  <si>
    <t xml:space="preserve">พระสมุห์กิมฮั้วะ </t>
  </si>
  <si>
    <t>นิกฺกิเลโส</t>
  </si>
  <si>
    <t>แจะจันทร์</t>
  </si>
  <si>
    <t xml:space="preserve">พระปลัดครรชิต </t>
  </si>
  <si>
    <t>ช่วยชูเชิด</t>
  </si>
  <si>
    <t xml:space="preserve">พระธนิตย์ </t>
  </si>
  <si>
    <t xml:space="preserve">จนฺทิโก </t>
  </si>
  <si>
    <t>นุ่มพุด</t>
  </si>
  <si>
    <t xml:space="preserve">พระวิฑูรย์ </t>
  </si>
  <si>
    <t>ทองสา</t>
  </si>
  <si>
    <t xml:space="preserve">พระสิงห์ดง </t>
  </si>
  <si>
    <t xml:space="preserve">ธมฺมวโร </t>
  </si>
  <si>
    <t>สีมาวงษ์</t>
  </si>
  <si>
    <t xml:space="preserve">พระมหาบุญสุข </t>
  </si>
  <si>
    <t>สิริจนฺโท</t>
  </si>
  <si>
    <t>สืบศรี</t>
  </si>
  <si>
    <t xml:space="preserve">พระวิสุทธิวรกิจ </t>
  </si>
  <si>
    <t>ธมฺมรํสี</t>
  </si>
  <si>
    <t>สังข์สุข</t>
  </si>
  <si>
    <t xml:space="preserve">พระครูอนุกูลวชิรกิจ </t>
  </si>
  <si>
    <t xml:space="preserve"> อินฺทวณฺโณ</t>
  </si>
  <si>
    <t>เพื่องฟู</t>
  </si>
  <si>
    <t xml:space="preserve">พระครูพิพัฒน์วชิรปัญญาวุฒิ  </t>
  </si>
  <si>
    <t>ปญฺญาวุฑโฒ</t>
  </si>
  <si>
    <t>สุขมาก</t>
  </si>
  <si>
    <t>พระครูวิจิตรธรรมวิภัช</t>
  </si>
  <si>
    <t>ปญฺญาวุโธ</t>
  </si>
  <si>
    <t>หงษา</t>
  </si>
  <si>
    <t xml:space="preserve">พระครูปัญญาวัชราธร </t>
  </si>
  <si>
    <t>ปญฺญาธโร</t>
  </si>
  <si>
    <t>เสาใบ</t>
  </si>
  <si>
    <t xml:space="preserve">พระครูศรีธรรมรัตน์ </t>
  </si>
  <si>
    <t>รตนธมฺโม</t>
  </si>
  <si>
    <t>ชั้นแก้ว</t>
  </si>
  <si>
    <t>พระครูสาทรพัชโรดม</t>
  </si>
  <si>
    <t>านุตฺตโม</t>
  </si>
  <si>
    <t>ทองเงิน</t>
  </si>
  <si>
    <t xml:space="preserve">พระครูพิศาลวัชรกิจ </t>
  </si>
  <si>
    <t>มหาปญฺโ</t>
  </si>
  <si>
    <t xml:space="preserve">ทองขาว </t>
  </si>
  <si>
    <t xml:space="preserve">พระครูวิกรมวัชรกิจ </t>
  </si>
  <si>
    <t>ธีรภทฺโท</t>
  </si>
  <si>
    <t>ชินเกตุ</t>
  </si>
  <si>
    <t xml:space="preserve">พระครูวชิรชลธาร  </t>
  </si>
  <si>
    <t>ทีฆายุโก</t>
  </si>
  <si>
    <t>อาจกาศ</t>
  </si>
  <si>
    <t>พระครูขันติวัชรคุณ</t>
  </si>
  <si>
    <t xml:space="preserve">พระครูประสิทธิ์พัชรสาร </t>
  </si>
  <si>
    <t xml:space="preserve">จิรวิโรจโน </t>
  </si>
  <si>
    <t>ทองอ่อน</t>
  </si>
  <si>
    <t xml:space="preserve">พระครูพัชรศิลปาคม </t>
  </si>
  <si>
    <t>นริสฺสโร</t>
  </si>
  <si>
    <t>วารี</t>
  </si>
  <si>
    <t xml:space="preserve">พระอภิสิทธิ์  </t>
  </si>
  <si>
    <t>พินิจธรรม</t>
  </si>
  <si>
    <t xml:space="preserve">พระมหาภิรุณ </t>
  </si>
  <si>
    <t xml:space="preserve">ปสฺนโน </t>
  </si>
  <si>
    <t>คุ้มสะอาด</t>
  </si>
  <si>
    <t xml:space="preserve">พระปลัดสายัณห์  </t>
  </si>
  <si>
    <t>ฐานิสฺสโร</t>
  </si>
  <si>
    <t>คงคาเพชร</t>
  </si>
  <si>
    <t xml:space="preserve">พระครูสังฆรักษ์ทองคำ  </t>
  </si>
  <si>
    <t>ปิยาจาโร</t>
  </si>
  <si>
    <t>ม่วงเนตร</t>
  </si>
  <si>
    <t xml:space="preserve">พระครูสังฆรักษ์ศรัณภิรมย์ </t>
  </si>
  <si>
    <t>กิตฺติธโร</t>
  </si>
  <si>
    <t>จุลทกาล</t>
  </si>
  <si>
    <t xml:space="preserve">พระครูสังฆรักษ์สมโภช  </t>
  </si>
  <si>
    <t>เนตรขำ</t>
  </si>
  <si>
    <t xml:space="preserve">พระสมุห์มงคล  </t>
  </si>
  <si>
    <t>สุมงฺคโล</t>
  </si>
  <si>
    <t>พูนน้อย</t>
  </si>
  <si>
    <t xml:space="preserve">พระสมุห์อำนวย </t>
  </si>
  <si>
    <t>พุทฺธญาโณ</t>
  </si>
  <si>
    <t>ส่องแสง</t>
  </si>
  <si>
    <t xml:space="preserve">พระสมุห์บัว  </t>
  </si>
  <si>
    <t xml:space="preserve">ทีปธมฺโม  </t>
  </si>
  <si>
    <t>พรหมณ์พลับ</t>
  </si>
  <si>
    <t xml:space="preserve">พระครูใบฎีกาสมลักษณ์  </t>
  </si>
  <si>
    <t>เตชธมฺโม</t>
  </si>
  <si>
    <t>สุวรรณศรี</t>
  </si>
  <si>
    <t xml:space="preserve">พระสุมิตร </t>
  </si>
  <si>
    <t>สุมิโต</t>
  </si>
  <si>
    <t>อินทรแสน</t>
  </si>
  <si>
    <t xml:space="preserve">พระนพดล  </t>
  </si>
  <si>
    <t xml:space="preserve">รมณีโย </t>
  </si>
  <si>
    <t>น้อยจำรัส</t>
  </si>
  <si>
    <t xml:space="preserve">พระปลัดสุรพล  </t>
  </si>
  <si>
    <t xml:space="preserve">นิปุโณ </t>
  </si>
  <si>
    <t xml:space="preserve">มุททารัตน์ </t>
  </si>
  <si>
    <t xml:space="preserve">พระเรืองศักดิ์  </t>
  </si>
  <si>
    <t>ขนฺติสาโร</t>
  </si>
  <si>
    <t>บุญนาค</t>
  </si>
  <si>
    <t xml:space="preserve">พระอธิการสะพรั่ง </t>
  </si>
  <si>
    <t>สุทธญาโณ</t>
  </si>
  <si>
    <t>สงวนศัพท์</t>
  </si>
  <si>
    <t xml:space="preserve">พระธนกร </t>
  </si>
  <si>
    <t>คุณยุตฺโต</t>
  </si>
  <si>
    <t>สาสีผล</t>
  </si>
  <si>
    <t xml:space="preserve">พระวิทยา  </t>
  </si>
  <si>
    <t>ฐิติวิโท</t>
  </si>
  <si>
    <t>พรทิพย์</t>
  </si>
  <si>
    <t xml:space="preserve">พระธีรพงษ์ </t>
  </si>
  <si>
    <t>อุ่นใจเพื่อน</t>
  </si>
  <si>
    <t xml:space="preserve">พระสุทธิพงษ์ </t>
  </si>
  <si>
    <t>ทิวากโร</t>
  </si>
  <si>
    <t>รื่นรวย</t>
  </si>
  <si>
    <t xml:space="preserve">พระปฐวี  </t>
  </si>
  <si>
    <t>เกตุชาติ</t>
  </si>
  <si>
    <t>พระครูสุวรรณวีรานุวัตร</t>
  </si>
  <si>
    <t xml:space="preserve">กิตฺติยาโน </t>
  </si>
  <si>
    <t>สมานรัตน์</t>
  </si>
  <si>
    <t xml:space="preserve">พระครูธรรมธรอุทัย </t>
  </si>
  <si>
    <t>สุจิณฺโณ</t>
  </si>
  <si>
    <t>หงษ์เวียงจันทร์</t>
  </si>
  <si>
    <t xml:space="preserve">พระครูวิสุทธิ์ธรรมานุวัตร  </t>
  </si>
  <si>
    <t xml:space="preserve">วิสุทฺโธ </t>
  </si>
  <si>
    <t>คงรอด</t>
  </si>
  <si>
    <t xml:space="preserve">พระวิชาญ </t>
  </si>
  <si>
    <t xml:space="preserve">สุทฺธจิตฺโต </t>
  </si>
  <si>
    <t>จุดแก้ว</t>
  </si>
  <si>
    <t>พระครูสิริภัททาภรณ์</t>
  </si>
  <si>
    <t>สิริภทฺโท</t>
  </si>
  <si>
    <t>บุญปลูก</t>
  </si>
  <si>
    <t xml:space="preserve">พระสมบูรณ์ </t>
  </si>
  <si>
    <t xml:space="preserve">กิตฺติโก </t>
  </si>
  <si>
    <t>สีแพร</t>
  </si>
  <si>
    <t xml:space="preserve">พระครูอรัญกันทราภิรม </t>
  </si>
  <si>
    <t>โชติปุญฺโญ</t>
  </si>
  <si>
    <t>ทองคำ</t>
  </si>
  <si>
    <t xml:space="preserve">พระครูไพศาลกิจจาภรณ์ </t>
  </si>
  <si>
    <t>สุรเตโช</t>
  </si>
  <si>
    <t>ลิขิตวัฒนเศรษฐ</t>
  </si>
  <si>
    <t xml:space="preserve">พระประเทือง </t>
  </si>
  <si>
    <t xml:space="preserve">ชวนปญฺโญ </t>
  </si>
  <si>
    <t>แก่นศึกษา</t>
  </si>
  <si>
    <t xml:space="preserve">พระมหาสราวุธ </t>
  </si>
  <si>
    <t>แสงสี</t>
  </si>
  <si>
    <t xml:space="preserve">พระสุเทพ </t>
  </si>
  <si>
    <t xml:space="preserve">สุจิณฺโณ </t>
  </si>
  <si>
    <t>ภู่ระหงษ์</t>
  </si>
  <si>
    <t xml:space="preserve">พระสมุห์ธรรมสรณ์ </t>
  </si>
  <si>
    <t>พิชิตฐานุศักดิ์</t>
  </si>
  <si>
    <t xml:space="preserve">พระดิเรก </t>
  </si>
  <si>
    <t xml:space="preserve">เตชวณฺโณ </t>
  </si>
  <si>
    <t>ใสใหม</t>
  </si>
  <si>
    <t xml:space="preserve">พระครูสมุห์วีรศักดิ์ </t>
  </si>
  <si>
    <t xml:space="preserve">วีรธมฺโม </t>
  </si>
  <si>
    <t>นิโกรธา</t>
  </si>
  <si>
    <t xml:space="preserve">พระครูปลัดรังสรรค์ </t>
  </si>
  <si>
    <t>คงยนต์</t>
  </si>
  <si>
    <t xml:space="preserve">พระปัญญา </t>
  </si>
  <si>
    <t xml:space="preserve">อรุโณ </t>
  </si>
  <si>
    <t>เอี่ยมอรุณ</t>
  </si>
  <si>
    <t xml:space="preserve">พระปลัดชัยมิตร </t>
  </si>
  <si>
    <t xml:space="preserve">อํสุกาโร </t>
  </si>
  <si>
    <t>อติพรธาดา</t>
  </si>
  <si>
    <t xml:space="preserve">พระปลัดสุมิตร </t>
  </si>
  <si>
    <t xml:space="preserve">สมจิตฺโต </t>
  </si>
  <si>
    <t>มณีโชติ</t>
  </si>
  <si>
    <t xml:space="preserve">พระวิโรจน์ </t>
  </si>
  <si>
    <t xml:space="preserve">วิโรจโน </t>
  </si>
  <si>
    <t>เทพไทย</t>
  </si>
  <si>
    <t xml:space="preserve">พระมหานิกร </t>
  </si>
  <si>
    <t xml:space="preserve">ฐานุตฺตโร </t>
  </si>
  <si>
    <t>ศรีราช</t>
  </si>
  <si>
    <t xml:space="preserve">พระใบฎีกาสมภพ </t>
  </si>
  <si>
    <t xml:space="preserve">โชติวณฺโณ </t>
  </si>
  <si>
    <t>ดำรงศิลป์</t>
  </si>
  <si>
    <t>พระครูวิรุฬห์ธรรมวงศ์</t>
  </si>
  <si>
    <t>พลญาโณ</t>
  </si>
  <si>
    <t>นุตตะโร</t>
  </si>
  <si>
    <t xml:space="preserve">พระพงษพัฒน์ </t>
  </si>
  <si>
    <t xml:space="preserve">ยนฺตสีโล </t>
  </si>
  <si>
    <t>คำคุ้ม</t>
  </si>
  <si>
    <t xml:space="preserve">พระอดิศักดิ์ </t>
  </si>
  <si>
    <t xml:space="preserve">ฐานธมฺโม </t>
  </si>
  <si>
    <t>อิ่มอาบ</t>
  </si>
  <si>
    <t xml:space="preserve">พระอาทิตย์ </t>
  </si>
  <si>
    <t xml:space="preserve">อธิจิตฺโต </t>
  </si>
  <si>
    <t>ไทยดำรงค์</t>
  </si>
  <si>
    <t xml:space="preserve">พระวินัย </t>
  </si>
  <si>
    <t xml:space="preserve">กตคุโณ </t>
  </si>
  <si>
    <t>เกษมณี</t>
  </si>
  <si>
    <t xml:space="preserve">พระสนอง </t>
  </si>
  <si>
    <t xml:space="preserve">ยติโก </t>
  </si>
  <si>
    <t>ยิ้มละมัย</t>
  </si>
  <si>
    <t xml:space="preserve">พระครูสมุห์สมหมาย </t>
  </si>
  <si>
    <t xml:space="preserve">ชยธมฺโม </t>
  </si>
  <si>
    <t>กิมเม้ง</t>
  </si>
  <si>
    <t>MR. SO VIET</t>
  </si>
  <si>
    <t>THACH</t>
  </si>
  <si>
    <t>นางสาวบุณณดา</t>
  </si>
  <si>
    <t>สุปิยพันธุ์</t>
  </si>
  <si>
    <t>นายศักดิ์ดา</t>
  </si>
  <si>
    <t>นาคอ่วมค้า</t>
  </si>
  <si>
    <t>ร.ต.อ.หญิง สมมาตร์</t>
  </si>
  <si>
    <t>พึ่งพวง</t>
  </si>
  <si>
    <t>พระมหาจารุวัตร</t>
  </si>
  <si>
    <t>จารุวตฺโต</t>
  </si>
  <si>
    <t>พระวันชัย</t>
  </si>
  <si>
    <t>ธมฺมปูชโก</t>
  </si>
  <si>
    <t>มีมากบาง</t>
  </si>
  <si>
    <t>PHRA SAMORN</t>
  </si>
  <si>
    <t>PHROMMATHERO</t>
  </si>
  <si>
    <t>YOK</t>
  </si>
  <si>
    <t>VEN. DEU</t>
  </si>
  <si>
    <t>TEJAVARO</t>
  </si>
  <si>
    <t>พระครูสังฆกิจโสภณ</t>
  </si>
  <si>
    <t>สุปภาโต</t>
  </si>
  <si>
    <t>หมายมั่น</t>
  </si>
  <si>
    <t>สุภทฺโท</t>
  </si>
  <si>
    <t>โลนไธสง</t>
  </si>
  <si>
    <t>พระครูใบฏีกาปรีชา</t>
  </si>
  <si>
    <t>ยอดสม</t>
  </si>
  <si>
    <t>พระวีระชัย</t>
  </si>
  <si>
    <t>อ่อนแก้ว</t>
  </si>
  <si>
    <t>พระใบฎีกาสัญญา</t>
  </si>
  <si>
    <t>สดประเสริฐ</t>
  </si>
  <si>
    <t>พระมหาสงคราม</t>
  </si>
  <si>
    <t>จันทร์ทาคีรี</t>
  </si>
  <si>
    <t>พระมหากิตติเรศ</t>
  </si>
  <si>
    <t>สายเนตร</t>
  </si>
  <si>
    <t>Ven.Huong</t>
  </si>
  <si>
    <t>Thanadhammo</t>
  </si>
  <si>
    <t>Thach</t>
  </si>
  <si>
    <t xml:space="preserve">PHRAMAHA  E </t>
  </si>
  <si>
    <t>VAJIRO</t>
  </si>
  <si>
    <t>PHETSARA</t>
  </si>
  <si>
    <t>Phramaha Thong you</t>
  </si>
  <si>
    <t>Kosalo</t>
  </si>
  <si>
    <t>Thoeurnsoththea</t>
  </si>
  <si>
    <t>พระครูวิสิฐรัตนคุณ</t>
  </si>
  <si>
    <t>รามเกียรติ์</t>
  </si>
  <si>
    <t>พระนพดล</t>
  </si>
  <si>
    <t>พวงสี</t>
  </si>
  <si>
    <t>พระสมุห์สมบัตร</t>
  </si>
  <si>
    <t>เทวธมฺโม</t>
  </si>
  <si>
    <t>วงษ์แก้ว</t>
  </si>
  <si>
    <t>ศรีสุข</t>
  </si>
  <si>
    <t>ถาวโร</t>
  </si>
  <si>
    <t>ปิยสีโล</t>
  </si>
  <si>
    <t>อ่วมมณี</t>
  </si>
  <si>
    <t>พระมหาธรรมวุฒิกร</t>
  </si>
  <si>
    <t>อธิปญฺโญ</t>
  </si>
  <si>
    <t>อักษร</t>
  </si>
  <si>
    <t xml:space="preserve">พระครูปลัดธีระพงษ์  </t>
  </si>
  <si>
    <t>จิตฺตทนฺโต</t>
  </si>
  <si>
    <t xml:space="preserve"> สิทธิ์จันทร์</t>
  </si>
  <si>
    <t>พระครูสุวรรณสุทธารม</t>
  </si>
  <si>
    <t>สุวรรณคาม</t>
  </si>
  <si>
    <t xml:space="preserve">พระอธิการณัฐวุฒิ  </t>
  </si>
  <si>
    <t>กตฺปุญโญ</t>
  </si>
  <si>
    <t>วงษ์ชัยภูมิ</t>
  </si>
  <si>
    <t xml:space="preserve">พระมหาภาภิญโญ  </t>
  </si>
  <si>
    <t>ภิญโญฤทธิ์</t>
  </si>
  <si>
    <t xml:space="preserve">พระมหาอุเทน    </t>
  </si>
  <si>
    <t>มหาปญฺโญ</t>
  </si>
  <si>
    <t>กวดนอก</t>
  </si>
  <si>
    <t xml:space="preserve">พระครูสังฆรักษ์เด่นชัย  </t>
  </si>
  <si>
    <t>เขมธโร</t>
  </si>
  <si>
    <t>พันธัง</t>
  </si>
  <si>
    <t xml:space="preserve">พระทานนุวัตร </t>
  </si>
  <si>
    <t>สุวฑฺฒโน</t>
  </si>
  <si>
    <t>หัสดร</t>
  </si>
  <si>
    <t xml:space="preserve">พระอธิการมิตร  </t>
  </si>
  <si>
    <t>สัตนาโค</t>
  </si>
  <si>
    <t xml:space="preserve">พระวิชิต  </t>
  </si>
  <si>
    <t>วชิรญาโณ</t>
  </si>
  <si>
    <t>จันทคาม</t>
  </si>
  <si>
    <t xml:space="preserve">พระวินัย  </t>
  </si>
  <si>
    <t>อคฺคปญฺโญ</t>
  </si>
  <si>
    <t>พรมสุภาพ</t>
  </si>
  <si>
    <t xml:space="preserve">พระศักดา  </t>
  </si>
  <si>
    <t>อิทฺธิญาโณ</t>
  </si>
  <si>
    <t>นรฤทธิ์</t>
  </si>
  <si>
    <t xml:space="preserve">พระสมุห์วิชัย  </t>
  </si>
  <si>
    <t>สุเมโธ</t>
  </si>
  <si>
    <t>เกษมสานต์</t>
  </si>
  <si>
    <t xml:space="preserve">พระสุเทพ  </t>
  </si>
  <si>
    <t>ถิรธมฺโม</t>
  </si>
  <si>
    <t>ปองไป</t>
  </si>
  <si>
    <t xml:space="preserve">พระสุชาติ  </t>
  </si>
  <si>
    <t>สุชาโต</t>
  </si>
  <si>
    <t>วิสูงเร</t>
  </si>
  <si>
    <t xml:space="preserve">พระสุนทร  </t>
  </si>
  <si>
    <t>รุจิจารีพรกุล</t>
  </si>
  <si>
    <t xml:space="preserve">พระอนิวัฒน์ </t>
  </si>
  <si>
    <t>ปภสฺสรจิตฺโต</t>
  </si>
  <si>
    <t>ช่อจันทร์</t>
  </si>
  <si>
    <t xml:space="preserve">พระอรรคเดช  </t>
  </si>
  <si>
    <t>อคฺคเตโช</t>
  </si>
  <si>
    <t>ภาษี</t>
  </si>
  <si>
    <t xml:space="preserve">พระอุทัย  </t>
  </si>
  <si>
    <t>โชติปญฺโญ</t>
  </si>
  <si>
    <t>โคตรแก้ว</t>
  </si>
  <si>
    <t xml:space="preserve">พระครูสังฆรักษ์คณิต  </t>
  </si>
  <si>
    <t>คุเณสโก</t>
  </si>
  <si>
    <t>ถาแพนทอน</t>
  </si>
  <si>
    <t xml:space="preserve">พระวีระพล  </t>
  </si>
  <si>
    <t>ฐิตวีโร</t>
  </si>
  <si>
    <t>มุลสาโคตร</t>
  </si>
  <si>
    <t xml:space="preserve">พระมหานันทวัฒน์  </t>
  </si>
  <si>
    <t>สุนฺทโร</t>
  </si>
  <si>
    <t>ศรีบุรินทร์</t>
  </si>
  <si>
    <t xml:space="preserve">พระสมุห์คณิศร  </t>
  </si>
  <si>
    <t>ปัญสกุล</t>
  </si>
  <si>
    <t xml:space="preserve">พระสมุห์ณัชพล    </t>
  </si>
  <si>
    <t>ขนฺติพโล</t>
  </si>
  <si>
    <t>อินธิโคตร</t>
  </si>
  <si>
    <t>พระครูอโศกศีลคุณ</t>
  </si>
  <si>
    <t>สนฺตุสฺสโก</t>
  </si>
  <si>
    <t>พูนผล</t>
  </si>
  <si>
    <t xml:space="preserve">พระอำนาจ  </t>
  </si>
  <si>
    <t>โพธิ์สุ</t>
  </si>
  <si>
    <t xml:space="preserve">พระพิทยา   </t>
  </si>
  <si>
    <t>อาภาธโร</t>
  </si>
  <si>
    <t>ดวงก้งแสน</t>
  </si>
  <si>
    <t xml:space="preserve">พระมหาไพบูรณ์ </t>
  </si>
  <si>
    <t>ยสินฺธโร</t>
  </si>
  <si>
    <t>มาทะขันธ์</t>
  </si>
  <si>
    <t xml:space="preserve">พระมหาชัยเดช  </t>
  </si>
  <si>
    <t>อตฺตทนฺโต</t>
  </si>
  <si>
    <t>วิเศษเสาร์</t>
  </si>
  <si>
    <t>นายสัตยา</t>
  </si>
  <si>
    <t>อาจหาญ</t>
  </si>
  <si>
    <t>ดาบตำรวจเมธาสิทธิ์</t>
  </si>
  <si>
    <t>อบสุกลิ่น</t>
  </si>
  <si>
    <t>สิบตำรวจเอกสุริยา</t>
  </si>
  <si>
    <t>สว่างภพ</t>
  </si>
  <si>
    <t xml:space="preserve">นางสาวประภาเพ็ญ  </t>
  </si>
  <si>
    <t>ศรีสุพัฒน์</t>
  </si>
  <si>
    <t xml:space="preserve">นายสุรศักดิ์ </t>
  </si>
  <si>
    <t>อุดเมืองเพีย</t>
  </si>
  <si>
    <t xml:space="preserve">นางอุไรลักษณ์  </t>
  </si>
  <si>
    <t>ลีปา</t>
  </si>
  <si>
    <t xml:space="preserve">นางสาวศิริกร  </t>
  </si>
  <si>
    <t>เรืองจิต</t>
  </si>
  <si>
    <t xml:space="preserve">นายวรมัน  </t>
  </si>
  <si>
    <t>วงศ์อารยธรรม</t>
  </si>
  <si>
    <t xml:space="preserve">นายธวัชชัย   </t>
  </si>
  <si>
    <t>ทัศนิยม</t>
  </si>
  <si>
    <t xml:space="preserve">นายชรัตน์  </t>
  </si>
  <si>
    <t>วงษ์ปัญญา</t>
  </si>
  <si>
    <t xml:space="preserve">ร้อยตำรวจโทนิคม  </t>
  </si>
  <si>
    <t>ทิชาชาติ</t>
  </si>
  <si>
    <t xml:space="preserve">นายวัชรินทร์  </t>
  </si>
  <si>
    <t>ศรีบุญเรือง</t>
  </si>
  <si>
    <t xml:space="preserve">ร้อยตำรวจเอกนพดล  </t>
  </si>
  <si>
    <t>ถาโงกโป้</t>
  </si>
  <si>
    <t xml:space="preserve">นายโยธิน    </t>
  </si>
  <si>
    <t>ชัยธิสาร</t>
  </si>
  <si>
    <t>โสสีทา</t>
  </si>
  <si>
    <t xml:space="preserve">นางสุดใจ  </t>
  </si>
  <si>
    <t>ธรรมขันธ์</t>
  </si>
  <si>
    <t xml:space="preserve">นางอารยา  </t>
  </si>
  <si>
    <t>บูโฮม</t>
  </si>
  <si>
    <t xml:space="preserve">นางณีรนุช  </t>
  </si>
  <si>
    <t>คามวัลย์</t>
  </si>
  <si>
    <r>
      <rPr>
        <sz val="16"/>
        <color indexed="8"/>
        <rFont val="TH SarabunPSK"/>
        <family val="2"/>
      </rPr>
      <t>ร้อยตำรวจเอก สุรเดช</t>
    </r>
    <r>
      <rPr>
        <sz val="11"/>
        <color indexed="8"/>
        <rFont val="Tahoma"/>
        <family val="2"/>
        <charset val="222"/>
      </rPr>
      <t xml:space="preserve">  </t>
    </r>
  </si>
  <si>
    <t>อนาลโย</t>
  </si>
  <si>
    <t>พระครูอรุณชัยประดิษฐ์</t>
  </si>
  <si>
    <t>กมฺพโล</t>
  </si>
  <si>
    <t>ชูเกตุ</t>
  </si>
  <si>
    <t>พระครูอุดมภาวนานุสิฐ</t>
  </si>
  <si>
    <t>จันทร์รวม</t>
  </si>
  <si>
    <t>พระมหาเกียรติศักดิ์</t>
  </si>
  <si>
    <t>มหากิตฺติ</t>
  </si>
  <si>
    <t>สถานป่า</t>
  </si>
  <si>
    <t>พระอธิการนพรัตน์</t>
  </si>
  <si>
    <t>อ้วนเจริญ</t>
  </si>
  <si>
    <t>พระสมุห์กิตติคุณ</t>
  </si>
  <si>
    <t>กิตฺติวณฺโณ</t>
  </si>
  <si>
    <t>เณรพรหม</t>
  </si>
  <si>
    <t>พระครูวาปีธรรมวิจิตร</t>
  </si>
  <si>
    <t>วิจิตฺตธมฺโม</t>
  </si>
  <si>
    <t>เวชรักษ์</t>
  </si>
  <si>
    <t>พระครูวิสุทธิวิธาน</t>
  </si>
  <si>
    <t>สุทฺธิมโน</t>
  </si>
  <si>
    <t>รามสูต</t>
  </si>
  <si>
    <t xml:space="preserve">พระนฤดล </t>
  </si>
  <si>
    <t>แก้วโก</t>
  </si>
  <si>
    <t>พระธนกร</t>
  </si>
  <si>
    <t>ญาณวโร</t>
  </si>
  <si>
    <t>วงศ์ษา</t>
  </si>
  <si>
    <t>พระกิติธัช</t>
  </si>
  <si>
    <t>ปสนฺนจิตฺโต</t>
  </si>
  <si>
    <t>ดวงแก้ว</t>
  </si>
  <si>
    <t>พระธัชชัย</t>
  </si>
  <si>
    <t>สมปาน</t>
  </si>
  <si>
    <t>พระพฤติธรรม</t>
  </si>
  <si>
    <t>สุทฺธิญาโณ</t>
  </si>
  <si>
    <t>อินทวงศ์</t>
  </si>
  <si>
    <t>พระพูนศักดิ์</t>
  </si>
  <si>
    <t>สิริธมฺโม</t>
  </si>
  <si>
    <t>ถนอมสัตย์</t>
  </si>
  <si>
    <t>พระปรวุฒิ</t>
  </si>
  <si>
    <t>จนฺทวํโส</t>
  </si>
  <si>
    <t>คำภา</t>
  </si>
  <si>
    <t>พระณัฐพงศ์</t>
  </si>
  <si>
    <t>คุณงฺกโร</t>
  </si>
  <si>
    <t>พระธนาวุฒิ</t>
  </si>
  <si>
    <t>ฐานวุฑฺโฒ</t>
  </si>
  <si>
    <t>ทับแว่ว</t>
  </si>
  <si>
    <t>พระถาวร</t>
  </si>
  <si>
    <t>กตปญฺโญ</t>
  </si>
  <si>
    <t>โคตรชัย</t>
  </si>
  <si>
    <t>พระเอกชัย</t>
  </si>
  <si>
    <t>วิชโย</t>
  </si>
  <si>
    <t>ศรีวิชัย</t>
  </si>
  <si>
    <t>พระอธิการศักดิ์นที</t>
  </si>
  <si>
    <t>สิริภทฺทจารี</t>
  </si>
  <si>
    <t>จีอาทิตย์</t>
  </si>
  <si>
    <t>พระอัครชัย</t>
  </si>
  <si>
    <t>ขอนแก่น</t>
  </si>
  <si>
    <t>พิชัย</t>
  </si>
  <si>
    <t>พระณกรณ์ชัย</t>
  </si>
  <si>
    <t>เขมวณฺโณ</t>
  </si>
  <si>
    <t>แก้วยอด</t>
  </si>
  <si>
    <t>พระอาทิตย์</t>
  </si>
  <si>
    <t>อุตฺตโร</t>
  </si>
  <si>
    <t>สอติ๊บ</t>
  </si>
  <si>
    <t>ดาบตำรวจชาติ</t>
  </si>
  <si>
    <t>ผาทอง</t>
  </si>
  <si>
    <t>นายนัทธพงศ์</t>
  </si>
  <si>
    <t>เวียงสาม</t>
  </si>
  <si>
    <t>นายบุญธฤต</t>
  </si>
  <si>
    <t>อัฐวงศ์</t>
  </si>
  <si>
    <t>นายกฤษฎากร</t>
  </si>
  <si>
    <t>ธนกิจประภาพันธ์</t>
  </si>
  <si>
    <t>นางสาววิไลลักษณ์</t>
  </si>
  <si>
    <t>ชุ่มดวง</t>
  </si>
  <si>
    <t>นางสาวจิรภา</t>
  </si>
  <si>
    <t>พงษ์กลาง</t>
  </si>
  <si>
    <t>นางสาวธนวรรณ</t>
  </si>
  <si>
    <t>กึกก้อง</t>
  </si>
  <si>
    <t>นางเบญจภรณ์</t>
  </si>
  <si>
    <t>ขันทอง</t>
  </si>
  <si>
    <t>ปญฺาธโร</t>
  </si>
  <si>
    <t>สมบูรณ์</t>
  </si>
  <si>
    <t>วิทยาลัยสงฆ์เลย</t>
  </si>
  <si>
    <t xml:space="preserve">พระสมโภช </t>
  </si>
  <si>
    <t>สนฺตจิตโต</t>
  </si>
  <si>
    <t>ปวงอูป</t>
  </si>
  <si>
    <t>พระสุกิจ</t>
  </si>
  <si>
    <t>อคฺคมหาเสนาวํโส</t>
  </si>
  <si>
    <t>อัครมหาเสนาวงศ์</t>
  </si>
  <si>
    <t>พระธิติ</t>
  </si>
  <si>
    <t>พิทะวงค์</t>
  </si>
  <si>
    <t>นายวิศวะโรจน์</t>
  </si>
  <si>
    <t>หมื่นสิทธิ์</t>
  </si>
  <si>
    <t xml:space="preserve">น.ส.วิลาสินี </t>
  </si>
  <si>
    <t xml:space="preserve">สิบเอกศิวกร </t>
  </si>
  <si>
    <t>นายศฤงคาร</t>
  </si>
  <si>
    <t>นันทะชัย</t>
  </si>
  <si>
    <t xml:space="preserve">นางสาวพรรณวิภา </t>
  </si>
  <si>
    <t>อุปนันท์</t>
  </si>
  <si>
    <t>นางพิมพาภรณ์</t>
  </si>
  <si>
    <t>ฟองศรี</t>
  </si>
  <si>
    <t>นายสุภชัย</t>
  </si>
  <si>
    <t>โพธิ</t>
  </si>
  <si>
    <t>นายบุญเพลิน</t>
  </si>
  <si>
    <t>ยาวิชัย</t>
  </si>
  <si>
    <t>พ.ต.ท.สุพจน์</t>
  </si>
  <si>
    <t>จันทร์เขียว</t>
  </si>
  <si>
    <t>พ.ต.ต.สุชาติ</t>
  </si>
  <si>
    <t>สุขใส</t>
  </si>
  <si>
    <t>นายสัญญา</t>
  </si>
  <si>
    <t>นวลดั้ว</t>
  </si>
  <si>
    <t xml:space="preserve">ร.ต.ท.ชาตรี </t>
  </si>
  <si>
    <t>ทองภักดี</t>
  </si>
  <si>
    <t xml:space="preserve">นายวิธวัช </t>
  </si>
  <si>
    <t>เฮืองใจ</t>
  </si>
  <si>
    <t xml:space="preserve">นางยุพิน </t>
  </si>
  <si>
    <t>วัชรกาวิน</t>
  </si>
  <si>
    <t xml:space="preserve">นายกิตติศักดิ์  </t>
  </si>
  <si>
    <t>ตุงคนาคร</t>
  </si>
  <si>
    <t xml:space="preserve">นายอติศักดิ์ </t>
  </si>
  <si>
    <t>จ้อยรักษา</t>
  </si>
  <si>
    <t xml:space="preserve">ด.ต.รุชัย </t>
  </si>
  <si>
    <t>ชัยสาร</t>
  </si>
  <si>
    <t>นางพิมพ์ประไพ</t>
  </si>
  <si>
    <t>แสงนภาวรรณ</t>
  </si>
  <si>
    <t xml:space="preserve">นายเพิ่มพูล </t>
  </si>
  <si>
    <t>ไชยสิทธิ์</t>
  </si>
  <si>
    <t xml:space="preserve">นางสาวเพ็ญนภา </t>
  </si>
  <si>
    <t>นางสาวบัวผิน</t>
  </si>
  <si>
    <t>สิงห์แก้ว</t>
  </si>
  <si>
    <t xml:space="preserve">นายชำนาญ </t>
  </si>
  <si>
    <t>ปัญญาเสาร์</t>
  </si>
  <si>
    <t xml:space="preserve">นางสาวชนิตา  </t>
  </si>
  <si>
    <t>จิรวสุกุล</t>
  </si>
  <si>
    <t xml:space="preserve">นายประสงค์ </t>
  </si>
  <si>
    <t>ฝักฝ่าย</t>
  </si>
  <si>
    <t xml:space="preserve">นางมุกดา </t>
  </si>
  <si>
    <t>เตจ๊ะสา</t>
  </si>
  <si>
    <t xml:space="preserve">นายกิตติ </t>
  </si>
  <si>
    <t>ศรีสมบัติ</t>
  </si>
  <si>
    <t xml:space="preserve">พระกฤษฎา </t>
  </si>
  <si>
    <t>สุทฺธิโก</t>
  </si>
  <si>
    <t>สารนอก</t>
  </si>
  <si>
    <t xml:space="preserve">พระกิตติคุณ </t>
  </si>
  <si>
    <t>วรธมฺโม</t>
  </si>
  <si>
    <t>สว่างเพียร</t>
  </si>
  <si>
    <t>พระเกียรติศักดิ์</t>
  </si>
  <si>
    <t>คำเจียม</t>
  </si>
  <si>
    <t xml:space="preserve">พระครูจันทวชิรสาร </t>
  </si>
  <si>
    <t>ตั้งแต่ง</t>
  </si>
  <si>
    <t xml:space="preserve">พระมหาจรัญ </t>
  </si>
  <si>
    <t>พุทฺธสิริ</t>
  </si>
  <si>
    <t>พรบุญ</t>
  </si>
  <si>
    <t>พระจันนาฤทธิ์</t>
  </si>
  <si>
    <t>กุลานุรกฺขิตฺโต</t>
  </si>
  <si>
    <t>คิม</t>
  </si>
  <si>
    <t xml:space="preserve">พระชัชวาลย์ </t>
  </si>
  <si>
    <t>เกิดแก้ว</t>
  </si>
  <si>
    <t>พระมหาดำรงค์</t>
  </si>
  <si>
    <t>คุ้มศรี</t>
  </si>
  <si>
    <t xml:space="preserve">พระดำรงเกียรติ </t>
  </si>
  <si>
    <t>ติกฺขธมฺโม</t>
  </si>
  <si>
    <t>เล้าศรี</t>
  </si>
  <si>
    <t xml:space="preserve">พระถนัด </t>
  </si>
  <si>
    <t>น้อยกง</t>
  </si>
  <si>
    <t xml:space="preserve">พระธราธร </t>
  </si>
  <si>
    <t>นาถธมฺโม</t>
  </si>
  <si>
    <t>เทพวรรณ</t>
  </si>
  <si>
    <t xml:space="preserve">พระนันทิศักดิ์ </t>
  </si>
  <si>
    <t>ธมฺมานนฺโท</t>
  </si>
  <si>
    <t>ลิ้มนันทิภาคย์</t>
  </si>
  <si>
    <t xml:space="preserve">พระครูนิยมสิริทัต </t>
  </si>
  <si>
    <t>ทตฺตสิริ</t>
  </si>
  <si>
    <t>ตั้วแฮ</t>
  </si>
  <si>
    <t xml:space="preserve">พระประยุทธ์ </t>
  </si>
  <si>
    <t>ปยุตฺโต</t>
  </si>
  <si>
    <t>ปริญฺญาโณ</t>
  </si>
  <si>
    <t>จันทร์เกิด</t>
  </si>
  <si>
    <t xml:space="preserve">พระพลวัฒน์ </t>
  </si>
  <si>
    <t>ฐานรโต</t>
  </si>
  <si>
    <t>เดชคช</t>
  </si>
  <si>
    <t xml:space="preserve">พระอธิการมูล </t>
  </si>
  <si>
    <t>จรณธมฺโม</t>
  </si>
  <si>
    <t>แสงสกุล</t>
  </si>
  <si>
    <t xml:space="preserve">พระครูวินัยธรวันชนะ </t>
  </si>
  <si>
    <t xml:space="preserve">สุธมฺโม </t>
  </si>
  <si>
    <t>สุทธิสน</t>
  </si>
  <si>
    <t xml:space="preserve">พระวิรัตน์ </t>
  </si>
  <si>
    <t>ธีรวโร</t>
  </si>
  <si>
    <t>ไชยพันธ์</t>
  </si>
  <si>
    <t xml:space="preserve">พระวีรเดช </t>
  </si>
  <si>
    <t>ฐานวิโร</t>
  </si>
  <si>
    <t>หงษเงิน</t>
  </si>
  <si>
    <t xml:space="preserve">พระมหาวุฒิชัย </t>
  </si>
  <si>
    <t>กัลสุมาโส</t>
  </si>
  <si>
    <t xml:space="preserve">พระศตวรรษ </t>
  </si>
  <si>
    <t>ชินวโร</t>
  </si>
  <si>
    <t>อุดมศรี</t>
  </si>
  <si>
    <t>พระครูสถาพรพัชรากร</t>
  </si>
  <si>
    <t xml:space="preserve">ฐานกโร </t>
  </si>
  <si>
    <t>พึ่งเมือง</t>
  </si>
  <si>
    <t xml:space="preserve">พระสมชาย </t>
  </si>
  <si>
    <t>กิตฺติสมฺปนฺโน</t>
  </si>
  <si>
    <t>ยรรยง</t>
  </si>
  <si>
    <t xml:space="preserve">พระสมศักดิ์ </t>
  </si>
  <si>
    <t>กิตฺติวุฑฺโฒ</t>
  </si>
  <si>
    <t>มีกมล</t>
  </si>
  <si>
    <t xml:space="preserve">พระสวรุจน์ </t>
  </si>
  <si>
    <t>สุธีรปญฺโญ</t>
  </si>
  <si>
    <t>รอดมาก</t>
  </si>
  <si>
    <t xml:space="preserve">พระครูสิทธิวชิรโสภิต </t>
  </si>
  <si>
    <t>สมฺมาปญฺโญ</t>
  </si>
  <si>
    <t>พวงไทยสงค์</t>
  </si>
  <si>
    <t xml:space="preserve">พระสุโข </t>
  </si>
  <si>
    <t>ภทฺทาจาโร</t>
  </si>
  <si>
    <t>อิทธิมังคลา</t>
  </si>
  <si>
    <t>พระครูวินัยธรสุดใจ</t>
  </si>
  <si>
    <t>ปริสุทฺโธ</t>
  </si>
  <si>
    <t>โฉมอุปฮาด</t>
  </si>
  <si>
    <t xml:space="preserve">พระสมมาตย์ </t>
  </si>
  <si>
    <t>สนฺตมโน</t>
  </si>
  <si>
    <t>สุระนิตย์</t>
  </si>
  <si>
    <t>สราวุโธ</t>
  </si>
  <si>
    <t>พระครูสุธรรมพัชรนิวิฐ</t>
  </si>
  <si>
    <t>สุตฺตธมฺโม</t>
  </si>
  <si>
    <t>สายทองพั้ว</t>
  </si>
  <si>
    <t xml:space="preserve">พระสุรภาส </t>
  </si>
  <si>
    <t>ปภาโต</t>
  </si>
  <si>
    <t>เหล่าเขตกิจ</t>
  </si>
  <si>
    <t xml:space="preserve">เจ้าอธิการอธิคม </t>
  </si>
  <si>
    <t>สุภกิจฺโจ</t>
  </si>
  <si>
    <t>แก้วอุดม</t>
  </si>
  <si>
    <t xml:space="preserve">พระอนุชา </t>
  </si>
  <si>
    <t>แสงเมือง</t>
  </si>
  <si>
    <t xml:space="preserve">พระอำนาจ </t>
  </si>
  <si>
    <t>อธิมุตฺโต</t>
  </si>
  <si>
    <t>เคหัง</t>
  </si>
  <si>
    <t xml:space="preserve">พระอำพันธ์ </t>
  </si>
  <si>
    <t>เสฏฺฐธมฺโม</t>
  </si>
  <si>
    <t>เสมาคำ</t>
  </si>
  <si>
    <t xml:space="preserve">พระครูปลัดเอกกร </t>
  </si>
  <si>
    <t>โสดาวัง</t>
  </si>
  <si>
    <t xml:space="preserve">พระชิดชัย </t>
  </si>
  <si>
    <t>อสิญาโณ</t>
  </si>
  <si>
    <t>แสนพล</t>
  </si>
  <si>
    <t>ไกรสี</t>
  </si>
  <si>
    <t>หลวงอภัย</t>
  </si>
  <si>
    <t xml:space="preserve">นายเฉลียว </t>
  </si>
  <si>
    <t>ภู่จำรูญ</t>
  </si>
  <si>
    <t xml:space="preserve">นางชุลี </t>
  </si>
  <si>
    <t>นามสอน</t>
  </si>
  <si>
    <t>นางสาวณภัคธิดา</t>
  </si>
  <si>
    <t>ทองมี</t>
  </si>
  <si>
    <t xml:space="preserve">นายณัฐพล </t>
  </si>
  <si>
    <t>สุขพรรณ์</t>
  </si>
  <si>
    <t xml:space="preserve">นายณัฐสันต์ </t>
  </si>
  <si>
    <t>นันทวัฒน์</t>
  </si>
  <si>
    <t>นายดำรงศักดิ์</t>
  </si>
  <si>
    <t>นาคกระจ่าง</t>
  </si>
  <si>
    <t xml:space="preserve">นางสาวนภศวรรณ </t>
  </si>
  <si>
    <t>บุญอินทร์</t>
  </si>
  <si>
    <t>นางสาวนริศรา</t>
  </si>
  <si>
    <t>พลอยเพ็ชร์</t>
  </si>
  <si>
    <t>นางสาวนุชนลิน</t>
  </si>
  <si>
    <t>กลิ่นบัว</t>
  </si>
  <si>
    <t>มั่นใจ</t>
  </si>
  <si>
    <t xml:space="preserve">นายปรีชา </t>
  </si>
  <si>
    <t xml:space="preserve">นางสาวพรทิพย์ </t>
  </si>
  <si>
    <t>ทัพวัฒน์</t>
  </si>
  <si>
    <t xml:space="preserve">นางสาวภัสราพร </t>
  </si>
  <si>
    <t>หมีแสง</t>
  </si>
  <si>
    <t xml:space="preserve">นายลีวิจ </t>
  </si>
  <si>
    <t>ลึม</t>
  </si>
  <si>
    <t xml:space="preserve">นายวรรณสัน </t>
  </si>
  <si>
    <t>นวลงาม</t>
  </si>
  <si>
    <t xml:space="preserve">นายวัฒนา </t>
  </si>
  <si>
    <t>หลวักประยูร</t>
  </si>
  <si>
    <t xml:space="preserve">นางวิภาวรรณ </t>
  </si>
  <si>
    <t>สุริยะจักร์</t>
  </si>
  <si>
    <t xml:space="preserve">นางสตรีรัตน์ </t>
  </si>
  <si>
    <t>ชูอินทร์</t>
  </si>
  <si>
    <t>หาญวังม่วง</t>
  </si>
  <si>
    <t xml:space="preserve">นายสมพร </t>
  </si>
  <si>
    <t>เกตุกันท์</t>
  </si>
  <si>
    <t xml:space="preserve">นายสังขพงศ์ </t>
  </si>
  <si>
    <t>ชมพู</t>
  </si>
  <si>
    <t xml:space="preserve">นางสาวสุรี </t>
  </si>
  <si>
    <t>ศรีอ่อน</t>
  </si>
  <si>
    <t xml:space="preserve">นายสุทธิ </t>
  </si>
  <si>
    <t>เกษวิริยการณ์</t>
  </si>
  <si>
    <t xml:space="preserve">นางสุอาภา </t>
  </si>
  <si>
    <t>คล่องกระแสสินธุ์</t>
  </si>
  <si>
    <t xml:space="preserve">นางสาวอมรรัตน์ </t>
  </si>
  <si>
    <t>แย้มกุล</t>
  </si>
  <si>
    <t xml:space="preserve">นางอัจฉรา </t>
  </si>
  <si>
    <t>ศิริสุวรรณ์</t>
  </si>
  <si>
    <t>มะโนใจ</t>
  </si>
  <si>
    <t xml:space="preserve">นางสาวณัฐชยา </t>
  </si>
  <si>
    <t>ปาสายออ</t>
  </si>
  <si>
    <t>พระมหาประทีป</t>
  </si>
  <si>
    <t>สถิติพุทธศาสตรมหาบัณฑิต รุ่นที่ ๒๖</t>
  </si>
  <si>
    <t>ปัญญาฤทธิ์</t>
  </si>
  <si>
    <t>หงษ์ยิ้ม</t>
  </si>
  <si>
    <t xml:space="preserve">นางสาวอุไร </t>
  </si>
  <si>
    <t>สวนียกานท์</t>
  </si>
  <si>
    <t>นางสาวอัญชลินทร์</t>
  </si>
  <si>
    <t>ป้อมคำ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</si>
</sst>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sz val="16"/>
      <name val="TH Sarabun New"/>
      <family val="2"/>
    </font>
    <font>
      <b/>
      <u/>
      <sz val="1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5" fillId="0" borderId="0"/>
  </cellStyleXfs>
  <cellXfs count="102">
    <xf numFmtId="0" fontId="0" fillId="0" borderId="0" xfId="0"/>
    <xf numFmtId="1" fontId="2" fillId="2" borderId="1" xfId="0" applyNumberFormat="1" applyFont="1" applyFill="1" applyBorder="1" applyAlignment="1">
      <alignment horizontal="left" vertical="center" shrinkToFit="1"/>
    </xf>
    <xf numFmtId="0" fontId="6" fillId="2" borderId="0" xfId="0" applyNumberFormat="1" applyFont="1" applyFill="1" applyAlignment="1">
      <alignment shrinkToFit="1"/>
    </xf>
    <xf numFmtId="0" fontId="6" fillId="2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left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center" shrinkToFit="1"/>
    </xf>
    <xf numFmtId="0" fontId="2" fillId="2" borderId="0" xfId="0" applyNumberFormat="1" applyFont="1" applyFill="1" applyAlignment="1">
      <alignment horizontal="left" shrinkToFit="1"/>
    </xf>
    <xf numFmtId="59" fontId="2" fillId="2" borderId="0" xfId="0" applyNumberFormat="1" applyFont="1" applyFill="1"/>
    <xf numFmtId="59" fontId="2" fillId="2" borderId="0" xfId="0" applyNumberFormat="1" applyFont="1" applyFill="1" applyAlignment="1">
      <alignment horizontal="center" shrinkToFit="1"/>
    </xf>
    <xf numFmtId="59" fontId="2" fillId="2" borderId="1" xfId="0" applyNumberFormat="1" applyFont="1" applyFill="1" applyBorder="1" applyAlignment="1">
      <alignment vertical="center" shrinkToFit="1"/>
    </xf>
    <xf numFmtId="59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59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vertical="center" shrinkToFit="1"/>
    </xf>
    <xf numFmtId="59" fontId="3" fillId="3" borderId="1" xfId="0" applyNumberFormat="1" applyFont="1" applyFill="1" applyBorder="1" applyAlignment="1">
      <alignment horizontal="center" vertical="center" shrinkToFit="1"/>
    </xf>
    <xf numFmtId="5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59" fontId="2" fillId="2" borderId="1" xfId="0" applyNumberFormat="1" applyFont="1" applyFill="1" applyBorder="1" applyAlignment="1">
      <alignment horizontal="left"/>
    </xf>
    <xf numFmtId="59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shrinkToFit="1"/>
    </xf>
    <xf numFmtId="0" fontId="2" fillId="2" borderId="1" xfId="0" applyNumberFormat="1" applyFont="1" applyFill="1" applyBorder="1" applyAlignment="1">
      <alignment horizontal="left" shrinkToFit="1"/>
    </xf>
    <xf numFmtId="0" fontId="10" fillId="0" borderId="1" xfId="0" applyNumberFormat="1" applyFont="1" applyBorder="1" applyAlignment="1">
      <alignment horizontal="left" vertical="center" shrinkToFit="1"/>
    </xf>
    <xf numFmtId="59" fontId="6" fillId="2" borderId="1" xfId="0" applyNumberFormat="1" applyFont="1" applyFill="1" applyBorder="1" applyAlignment="1">
      <alignment horizontal="center" shrinkToFit="1"/>
    </xf>
    <xf numFmtId="1" fontId="12" fillId="0" borderId="0" xfId="0" applyNumberFormat="1" applyFont="1" applyFill="1" applyBorder="1" applyAlignment="1">
      <alignment horizontal="right" shrinkToFit="1"/>
    </xf>
    <xf numFmtId="1" fontId="12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5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59" fontId="6" fillId="0" borderId="1" xfId="0" applyNumberFormat="1" applyFont="1" applyBorder="1" applyAlignment="1">
      <alignment horizontal="center" vertical="center" wrapText="1"/>
    </xf>
    <xf numFmtId="59" fontId="6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59" fontId="7" fillId="0" borderId="7" xfId="0" applyNumberFormat="1" applyFont="1" applyBorder="1" applyAlignment="1">
      <alignment horizontal="center" vertical="center" wrapText="1"/>
    </xf>
    <xf numFmtId="59" fontId="7" fillId="0" borderId="10" xfId="0" applyNumberFormat="1" applyFont="1" applyBorder="1" applyAlignment="1">
      <alignment horizontal="center" vertical="center" wrapText="1"/>
    </xf>
    <xf numFmtId="59" fontId="7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5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5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5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59" fontId="13" fillId="0" borderId="1" xfId="0" applyNumberFormat="1" applyFont="1" applyBorder="1" applyAlignment="1">
      <alignment horizontal="center" vertical="center" wrapText="1"/>
    </xf>
    <xf numFmtId="59" fontId="4" fillId="2" borderId="1" xfId="0" applyNumberFormat="1" applyFont="1" applyFill="1" applyBorder="1" applyAlignment="1">
      <alignment horizontal="center" shrinkToFit="1"/>
    </xf>
    <xf numFmtId="59" fontId="2" fillId="4" borderId="1" xfId="0" applyNumberFormat="1" applyFont="1" applyFill="1" applyBorder="1" applyAlignment="1">
      <alignment horizontal="center"/>
    </xf>
    <xf numFmtId="59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left" vertical="center" shrinkToFit="1"/>
    </xf>
    <xf numFmtId="0" fontId="3" fillId="8" borderId="1" xfId="0" applyNumberFormat="1" applyFont="1" applyFill="1" applyBorder="1" applyAlignment="1">
      <alignment horizontal="center" vertical="center" shrinkToFit="1"/>
    </xf>
    <xf numFmtId="59" fontId="7" fillId="7" borderId="5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59" fontId="6" fillId="7" borderId="1" xfId="0" applyNumberFormat="1" applyFont="1" applyFill="1" applyBorder="1" applyAlignment="1">
      <alignment horizontal="center" vertical="center" wrapText="1"/>
    </xf>
    <xf numFmtId="59" fontId="6" fillId="7" borderId="2" xfId="0" applyNumberFormat="1" applyFont="1" applyFill="1" applyBorder="1" applyAlignment="1">
      <alignment horizontal="center" vertical="center" wrapText="1"/>
    </xf>
    <xf numFmtId="59" fontId="6" fillId="7" borderId="1" xfId="0" applyNumberFormat="1" applyFont="1" applyFill="1" applyBorder="1" applyAlignment="1">
      <alignment horizontal="center" shrinkToFit="1"/>
    </xf>
    <xf numFmtId="59" fontId="7" fillId="7" borderId="7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59" fontId="7" fillId="7" borderId="10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59" fontId="7" fillId="7" borderId="3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vertical="center" wrapText="1"/>
    </xf>
    <xf numFmtId="59" fontId="7" fillId="7" borderId="4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center" wrapText="1"/>
    </xf>
    <xf numFmtId="59" fontId="7" fillId="7" borderId="8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5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59" fontId="3" fillId="3" borderId="1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Alignment="1">
      <alignment horizont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1" fontId="9" fillId="7" borderId="0" xfId="0" applyNumberFormat="1" applyFont="1" applyFill="1" applyAlignment="1">
      <alignment horizontal="center" shrinkToFit="1"/>
    </xf>
    <xf numFmtId="0" fontId="3" fillId="8" borderId="1" xfId="0" applyNumberFormat="1" applyFont="1" applyFill="1" applyBorder="1" applyAlignment="1">
      <alignment horizontal="center" vertical="center" shrinkToFit="1"/>
    </xf>
    <xf numFmtId="0" fontId="3" fillId="8" borderId="3" xfId="0" applyNumberFormat="1" applyFont="1" applyFill="1" applyBorder="1" applyAlignment="1">
      <alignment horizontal="center" vertical="center" shrinkToFit="1"/>
    </xf>
    <xf numFmtId="0" fontId="3" fillId="8" borderId="4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1" fillId="2" borderId="0" xfId="0" applyNumberFormat="1" applyFont="1" applyFill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4" fillId="9" borderId="3" xfId="0" applyNumberFormat="1" applyFont="1" applyFill="1" applyBorder="1" applyAlignment="1">
      <alignment horizontal="center" vertical="center" shrinkToFit="1"/>
    </xf>
    <xf numFmtId="0" fontId="4" fillId="9" borderId="4" xfId="0" applyNumberFormat="1" applyFont="1" applyFill="1" applyBorder="1" applyAlignment="1">
      <alignment horizontal="center" vertical="center" shrinkToFit="1"/>
    </xf>
  </cellXfs>
  <cellStyles count="3">
    <cellStyle name="Normal 4" xfId="1" xr:uid="{00000000-0005-0000-0000-000001000000}"/>
    <cellStyle name="ปกติ" xfId="0" builtinId="0"/>
    <cellStyle name="ปกติ 2" xfId="2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J304"/>
  <sheetViews>
    <sheetView tabSelected="1" view="pageBreakPreview" zoomScale="130" zoomScaleNormal="130" workbookViewId="0">
      <selection activeCell="A3" sqref="A3:J3"/>
    </sheetView>
  </sheetViews>
  <sheetFormatPr defaultRowHeight="24"/>
  <cols>
    <col min="1" max="1" width="4.875" style="15" customWidth="1"/>
    <col min="2" max="2" width="11.375" style="13" customWidth="1"/>
    <col min="3" max="3" width="20.375" style="14" customWidth="1"/>
    <col min="4" max="4" width="14.25" style="14" customWidth="1"/>
    <col min="5" max="5" width="14.875" style="14" customWidth="1"/>
    <col min="6" max="6" width="18.625" style="14" customWidth="1"/>
    <col min="7" max="7" width="16.75" style="14" customWidth="1"/>
    <col min="8" max="8" width="5.375" style="12" customWidth="1"/>
    <col min="9" max="10" width="9.375" style="12" customWidth="1"/>
    <col min="11" max="16384" width="9" style="9"/>
  </cols>
  <sheetData>
    <row r="1" spans="1:10" ht="30.75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0.75">
      <c r="A2" s="87" t="s">
        <v>106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30.75">
      <c r="A3" s="89" t="s">
        <v>356</v>
      </c>
      <c r="B3" s="89"/>
      <c r="C3" s="89"/>
      <c r="D3" s="89"/>
      <c r="E3" s="89"/>
      <c r="F3" s="89"/>
      <c r="G3" s="89"/>
      <c r="H3" s="89"/>
      <c r="I3" s="89"/>
      <c r="J3" s="89"/>
    </row>
    <row r="5" spans="1:10" s="10" customFormat="1">
      <c r="A5" s="88" t="s">
        <v>97</v>
      </c>
      <c r="B5" s="88" t="s">
        <v>107</v>
      </c>
      <c r="C5" s="86" t="s">
        <v>98</v>
      </c>
      <c r="D5" s="86" t="s">
        <v>99</v>
      </c>
      <c r="E5" s="86" t="s">
        <v>100</v>
      </c>
      <c r="F5" s="86" t="s">
        <v>212</v>
      </c>
      <c r="G5" s="86" t="s">
        <v>101</v>
      </c>
      <c r="H5" s="86" t="s">
        <v>102</v>
      </c>
      <c r="I5" s="86"/>
      <c r="J5" s="86"/>
    </row>
    <row r="6" spans="1:10" s="10" customFormat="1">
      <c r="A6" s="88"/>
      <c r="B6" s="88"/>
      <c r="C6" s="86"/>
      <c r="D6" s="86"/>
      <c r="E6" s="86"/>
      <c r="F6" s="86"/>
      <c r="G6" s="86"/>
      <c r="H6" s="17" t="s">
        <v>103</v>
      </c>
      <c r="I6" s="17" t="s">
        <v>104</v>
      </c>
      <c r="J6" s="17" t="s">
        <v>105</v>
      </c>
    </row>
    <row r="7" spans="1:10">
      <c r="A7" s="5">
        <v>1</v>
      </c>
      <c r="B7" s="22">
        <v>5401404276</v>
      </c>
      <c r="C7" s="22" t="s">
        <v>233</v>
      </c>
      <c r="D7" s="22" t="s">
        <v>234</v>
      </c>
      <c r="E7" s="22" t="s">
        <v>235</v>
      </c>
      <c r="F7" s="20" t="s">
        <v>356</v>
      </c>
      <c r="G7" s="20" t="s">
        <v>112</v>
      </c>
      <c r="H7" s="21">
        <v>27</v>
      </c>
      <c r="I7" s="21" t="s">
        <v>214</v>
      </c>
      <c r="J7" s="21">
        <v>2559</v>
      </c>
    </row>
    <row r="8" spans="1:10">
      <c r="A8" s="5">
        <v>2</v>
      </c>
      <c r="B8" s="22">
        <v>5501404014</v>
      </c>
      <c r="C8" s="22" t="s">
        <v>236</v>
      </c>
      <c r="D8" s="22" t="s">
        <v>237</v>
      </c>
      <c r="E8" s="22" t="s">
        <v>238</v>
      </c>
      <c r="F8" s="20" t="s">
        <v>356</v>
      </c>
      <c r="G8" s="20" t="s">
        <v>112</v>
      </c>
      <c r="H8" s="21">
        <v>27</v>
      </c>
      <c r="I8" s="21" t="s">
        <v>214</v>
      </c>
      <c r="J8" s="21">
        <v>2559</v>
      </c>
    </row>
    <row r="9" spans="1:10">
      <c r="A9" s="5">
        <v>3</v>
      </c>
      <c r="B9" s="22">
        <v>5501404029</v>
      </c>
      <c r="C9" s="22" t="s">
        <v>239</v>
      </c>
      <c r="D9" s="22" t="s">
        <v>240</v>
      </c>
      <c r="E9" s="22" t="s">
        <v>241</v>
      </c>
      <c r="F9" s="20" t="s">
        <v>356</v>
      </c>
      <c r="G9" s="20" t="s">
        <v>112</v>
      </c>
      <c r="H9" s="21">
        <v>27</v>
      </c>
      <c r="I9" s="21" t="s">
        <v>214</v>
      </c>
      <c r="J9" s="21">
        <v>2559</v>
      </c>
    </row>
    <row r="10" spans="1:10">
      <c r="A10" s="5">
        <v>4</v>
      </c>
      <c r="B10" s="22">
        <v>5501404033</v>
      </c>
      <c r="C10" s="22" t="s">
        <v>242</v>
      </c>
      <c r="D10" s="22" t="s">
        <v>243</v>
      </c>
      <c r="E10" s="22" t="s">
        <v>244</v>
      </c>
      <c r="F10" s="20" t="s">
        <v>356</v>
      </c>
      <c r="G10" s="20" t="s">
        <v>112</v>
      </c>
      <c r="H10" s="21">
        <v>27</v>
      </c>
      <c r="I10" s="21" t="s">
        <v>214</v>
      </c>
      <c r="J10" s="21">
        <v>2559</v>
      </c>
    </row>
    <row r="11" spans="1:10">
      <c r="A11" s="5">
        <v>5</v>
      </c>
      <c r="B11" s="22">
        <v>5601405352</v>
      </c>
      <c r="C11" s="22" t="s">
        <v>245</v>
      </c>
      <c r="D11" s="22" t="s">
        <v>246</v>
      </c>
      <c r="E11" s="22" t="s">
        <v>247</v>
      </c>
      <c r="F11" s="20" t="s">
        <v>356</v>
      </c>
      <c r="G11" s="20" t="s">
        <v>112</v>
      </c>
      <c r="H11" s="21">
        <v>27</v>
      </c>
      <c r="I11" s="21" t="s">
        <v>214</v>
      </c>
      <c r="J11" s="21">
        <v>2559</v>
      </c>
    </row>
    <row r="12" spans="1:10">
      <c r="A12" s="5">
        <v>6</v>
      </c>
      <c r="B12" s="22">
        <v>5701404002</v>
      </c>
      <c r="C12" s="22" t="s">
        <v>248</v>
      </c>
      <c r="D12" s="22" t="s">
        <v>249</v>
      </c>
      <c r="E12" s="22" t="s">
        <v>250</v>
      </c>
      <c r="F12" s="20" t="s">
        <v>356</v>
      </c>
      <c r="G12" s="20" t="s">
        <v>112</v>
      </c>
      <c r="H12" s="21">
        <v>27</v>
      </c>
      <c r="I12" s="21" t="s">
        <v>214</v>
      </c>
      <c r="J12" s="21">
        <v>2559</v>
      </c>
    </row>
    <row r="13" spans="1:10">
      <c r="A13" s="5">
        <v>7</v>
      </c>
      <c r="B13" s="22">
        <v>5701404162</v>
      </c>
      <c r="C13" s="22" t="s">
        <v>251</v>
      </c>
      <c r="D13" s="22" t="s">
        <v>252</v>
      </c>
      <c r="E13" s="22" t="s">
        <v>253</v>
      </c>
      <c r="F13" s="20" t="s">
        <v>356</v>
      </c>
      <c r="G13" s="20" t="s">
        <v>112</v>
      </c>
      <c r="H13" s="21">
        <v>27</v>
      </c>
      <c r="I13" s="21" t="s">
        <v>214</v>
      </c>
      <c r="J13" s="21">
        <v>2559</v>
      </c>
    </row>
    <row r="14" spans="1:10">
      <c r="A14" s="5">
        <v>8</v>
      </c>
      <c r="B14" s="22">
        <v>5701404164</v>
      </c>
      <c r="C14" s="22" t="s">
        <v>254</v>
      </c>
      <c r="D14" s="22" t="s">
        <v>255</v>
      </c>
      <c r="E14" s="22" t="s">
        <v>256</v>
      </c>
      <c r="F14" s="20" t="s">
        <v>356</v>
      </c>
      <c r="G14" s="20" t="s">
        <v>112</v>
      </c>
      <c r="H14" s="21">
        <v>27</v>
      </c>
      <c r="I14" s="21" t="s">
        <v>214</v>
      </c>
      <c r="J14" s="21">
        <v>2559</v>
      </c>
    </row>
    <row r="15" spans="1:10">
      <c r="A15" s="5">
        <v>9</v>
      </c>
      <c r="B15" s="22">
        <v>5701404165</v>
      </c>
      <c r="C15" s="22" t="s">
        <v>257</v>
      </c>
      <c r="D15" s="22" t="s">
        <v>258</v>
      </c>
      <c r="E15" s="22" t="s">
        <v>259</v>
      </c>
      <c r="F15" s="20" t="s">
        <v>356</v>
      </c>
      <c r="G15" s="20" t="s">
        <v>112</v>
      </c>
      <c r="H15" s="21">
        <v>27</v>
      </c>
      <c r="I15" s="21" t="s">
        <v>214</v>
      </c>
      <c r="J15" s="21">
        <v>2559</v>
      </c>
    </row>
    <row r="16" spans="1:10">
      <c r="A16" s="5">
        <v>10</v>
      </c>
      <c r="B16" s="22">
        <v>5701404167</v>
      </c>
      <c r="C16" s="22" t="s">
        <v>260</v>
      </c>
      <c r="D16" s="22" t="s">
        <v>261</v>
      </c>
      <c r="E16" s="22" t="s">
        <v>262</v>
      </c>
      <c r="F16" s="20" t="s">
        <v>356</v>
      </c>
      <c r="G16" s="20" t="s">
        <v>112</v>
      </c>
      <c r="H16" s="21">
        <v>27</v>
      </c>
      <c r="I16" s="21" t="s">
        <v>214</v>
      </c>
      <c r="J16" s="21">
        <v>2559</v>
      </c>
    </row>
    <row r="17" spans="1:10">
      <c r="A17" s="5">
        <v>11</v>
      </c>
      <c r="B17" s="22">
        <v>5701404170</v>
      </c>
      <c r="C17" s="22" t="s">
        <v>263</v>
      </c>
      <c r="D17" s="22" t="s">
        <v>264</v>
      </c>
      <c r="E17" s="22" t="s">
        <v>265</v>
      </c>
      <c r="F17" s="20" t="s">
        <v>356</v>
      </c>
      <c r="G17" s="20" t="s">
        <v>112</v>
      </c>
      <c r="H17" s="21">
        <v>27</v>
      </c>
      <c r="I17" s="21" t="s">
        <v>214</v>
      </c>
      <c r="J17" s="21">
        <v>2559</v>
      </c>
    </row>
    <row r="18" spans="1:10">
      <c r="A18" s="5">
        <v>12</v>
      </c>
      <c r="B18" s="22">
        <v>5701404171</v>
      </c>
      <c r="C18" s="22" t="s">
        <v>266</v>
      </c>
      <c r="D18" s="22" t="s">
        <v>267</v>
      </c>
      <c r="E18" s="22" t="s">
        <v>268</v>
      </c>
      <c r="F18" s="20" t="s">
        <v>356</v>
      </c>
      <c r="G18" s="20" t="s">
        <v>112</v>
      </c>
      <c r="H18" s="21">
        <v>27</v>
      </c>
      <c r="I18" s="21" t="s">
        <v>214</v>
      </c>
      <c r="J18" s="21">
        <v>2559</v>
      </c>
    </row>
    <row r="19" spans="1:10">
      <c r="A19" s="5">
        <v>13</v>
      </c>
      <c r="B19" s="22">
        <v>5701404173</v>
      </c>
      <c r="C19" s="22" t="s">
        <v>269</v>
      </c>
      <c r="D19" s="22" t="s">
        <v>270</v>
      </c>
      <c r="E19" s="22" t="s">
        <v>271</v>
      </c>
      <c r="F19" s="20" t="s">
        <v>356</v>
      </c>
      <c r="G19" s="20" t="s">
        <v>112</v>
      </c>
      <c r="H19" s="21">
        <v>27</v>
      </c>
      <c r="I19" s="21" t="s">
        <v>214</v>
      </c>
      <c r="J19" s="21">
        <v>2559</v>
      </c>
    </row>
    <row r="20" spans="1:10">
      <c r="A20" s="5">
        <v>14</v>
      </c>
      <c r="B20" s="22">
        <v>5701404176</v>
      </c>
      <c r="C20" s="22" t="s">
        <v>272</v>
      </c>
      <c r="D20" s="22" t="s">
        <v>273</v>
      </c>
      <c r="E20" s="22" t="s">
        <v>274</v>
      </c>
      <c r="F20" s="20" t="s">
        <v>356</v>
      </c>
      <c r="G20" s="20" t="s">
        <v>112</v>
      </c>
      <c r="H20" s="21">
        <v>27</v>
      </c>
      <c r="I20" s="21" t="s">
        <v>214</v>
      </c>
      <c r="J20" s="21">
        <v>2559</v>
      </c>
    </row>
    <row r="21" spans="1:10">
      <c r="A21" s="5">
        <v>15</v>
      </c>
      <c r="B21" s="22">
        <v>5701404178</v>
      </c>
      <c r="C21" s="22" t="s">
        <v>275</v>
      </c>
      <c r="D21" s="22" t="s">
        <v>276</v>
      </c>
      <c r="E21" s="22" t="s">
        <v>277</v>
      </c>
      <c r="F21" s="20" t="s">
        <v>356</v>
      </c>
      <c r="G21" s="20" t="s">
        <v>112</v>
      </c>
      <c r="H21" s="21">
        <v>27</v>
      </c>
      <c r="I21" s="21" t="s">
        <v>214</v>
      </c>
      <c r="J21" s="21">
        <v>2559</v>
      </c>
    </row>
    <row r="22" spans="1:10">
      <c r="A22" s="5">
        <v>16</v>
      </c>
      <c r="B22" s="22">
        <v>5701404179</v>
      </c>
      <c r="C22" s="22" t="s">
        <v>278</v>
      </c>
      <c r="D22" s="22" t="s">
        <v>279</v>
      </c>
      <c r="E22" s="22" t="s">
        <v>280</v>
      </c>
      <c r="F22" s="20" t="s">
        <v>356</v>
      </c>
      <c r="G22" s="20" t="s">
        <v>112</v>
      </c>
      <c r="H22" s="21">
        <v>27</v>
      </c>
      <c r="I22" s="21" t="s">
        <v>214</v>
      </c>
      <c r="J22" s="21">
        <v>2559</v>
      </c>
    </row>
    <row r="23" spans="1:10">
      <c r="A23" s="5">
        <v>17</v>
      </c>
      <c r="B23" s="22">
        <v>5701404181</v>
      </c>
      <c r="C23" s="22" t="s">
        <v>281</v>
      </c>
      <c r="D23" s="22" t="s">
        <v>282</v>
      </c>
      <c r="E23" s="22" t="s">
        <v>283</v>
      </c>
      <c r="F23" s="20" t="s">
        <v>356</v>
      </c>
      <c r="G23" s="20" t="s">
        <v>112</v>
      </c>
      <c r="H23" s="21">
        <v>27</v>
      </c>
      <c r="I23" s="21" t="s">
        <v>214</v>
      </c>
      <c r="J23" s="21">
        <v>2559</v>
      </c>
    </row>
    <row r="24" spans="1:10">
      <c r="A24" s="5">
        <v>18</v>
      </c>
      <c r="B24" s="22">
        <v>5701404185</v>
      </c>
      <c r="C24" s="22" t="s">
        <v>284</v>
      </c>
      <c r="D24" s="22" t="s">
        <v>285</v>
      </c>
      <c r="E24" s="22" t="s">
        <v>286</v>
      </c>
      <c r="F24" s="20" t="s">
        <v>356</v>
      </c>
      <c r="G24" s="20" t="s">
        <v>112</v>
      </c>
      <c r="H24" s="21">
        <v>27</v>
      </c>
      <c r="I24" s="21" t="s">
        <v>214</v>
      </c>
      <c r="J24" s="21">
        <v>2559</v>
      </c>
    </row>
    <row r="25" spans="1:10">
      <c r="A25" s="5">
        <v>19</v>
      </c>
      <c r="B25" s="22">
        <v>5701404188</v>
      </c>
      <c r="C25" s="22" t="s">
        <v>287</v>
      </c>
      <c r="D25" s="22" t="s">
        <v>288</v>
      </c>
      <c r="E25" s="22" t="s">
        <v>289</v>
      </c>
      <c r="F25" s="20" t="s">
        <v>356</v>
      </c>
      <c r="G25" s="20" t="s">
        <v>112</v>
      </c>
      <c r="H25" s="21">
        <v>27</v>
      </c>
      <c r="I25" s="21" t="s">
        <v>214</v>
      </c>
      <c r="J25" s="21">
        <v>2559</v>
      </c>
    </row>
    <row r="26" spans="1:10">
      <c r="A26" s="5">
        <v>20</v>
      </c>
      <c r="B26" s="22">
        <v>5701404189</v>
      </c>
      <c r="C26" s="22" t="s">
        <v>290</v>
      </c>
      <c r="D26" s="22" t="s">
        <v>291</v>
      </c>
      <c r="E26" s="22" t="s">
        <v>292</v>
      </c>
      <c r="F26" s="20" t="s">
        <v>356</v>
      </c>
      <c r="G26" s="20" t="s">
        <v>112</v>
      </c>
      <c r="H26" s="21">
        <v>27</v>
      </c>
      <c r="I26" s="21" t="s">
        <v>214</v>
      </c>
      <c r="J26" s="21">
        <v>2559</v>
      </c>
    </row>
    <row r="27" spans="1:10">
      <c r="A27" s="5">
        <v>21</v>
      </c>
      <c r="B27" s="22">
        <v>5701404190</v>
      </c>
      <c r="C27" s="22" t="s">
        <v>293</v>
      </c>
      <c r="D27" s="22" t="s">
        <v>294</v>
      </c>
      <c r="E27" s="22" t="s">
        <v>295</v>
      </c>
      <c r="F27" s="20" t="s">
        <v>356</v>
      </c>
      <c r="G27" s="20" t="s">
        <v>112</v>
      </c>
      <c r="H27" s="21">
        <v>27</v>
      </c>
      <c r="I27" s="21" t="s">
        <v>214</v>
      </c>
      <c r="J27" s="21">
        <v>2559</v>
      </c>
    </row>
    <row r="28" spans="1:10">
      <c r="A28" s="5">
        <v>22</v>
      </c>
      <c r="B28" s="22">
        <v>5701404192</v>
      </c>
      <c r="C28" s="22" t="s">
        <v>296</v>
      </c>
      <c r="D28" s="22" t="s">
        <v>297</v>
      </c>
      <c r="E28" s="22" t="s">
        <v>298</v>
      </c>
      <c r="F28" s="20" t="s">
        <v>356</v>
      </c>
      <c r="G28" s="20" t="s">
        <v>112</v>
      </c>
      <c r="H28" s="21">
        <v>27</v>
      </c>
      <c r="I28" s="21" t="s">
        <v>214</v>
      </c>
      <c r="J28" s="21">
        <v>2559</v>
      </c>
    </row>
    <row r="29" spans="1:10">
      <c r="A29" s="5">
        <v>23</v>
      </c>
      <c r="B29" s="22">
        <v>5701404193</v>
      </c>
      <c r="C29" s="22" t="s">
        <v>299</v>
      </c>
      <c r="D29" s="22" t="s">
        <v>300</v>
      </c>
      <c r="E29" s="22" t="s">
        <v>301</v>
      </c>
      <c r="F29" s="20" t="s">
        <v>356</v>
      </c>
      <c r="G29" s="20" t="s">
        <v>112</v>
      </c>
      <c r="H29" s="21">
        <v>27</v>
      </c>
      <c r="I29" s="21" t="s">
        <v>214</v>
      </c>
      <c r="J29" s="21">
        <v>2559</v>
      </c>
    </row>
    <row r="30" spans="1:10">
      <c r="A30" s="5">
        <v>24</v>
      </c>
      <c r="B30" s="22">
        <v>5701404194</v>
      </c>
      <c r="C30" s="22" t="s">
        <v>302</v>
      </c>
      <c r="D30" s="22" t="s">
        <v>303</v>
      </c>
      <c r="E30" s="22" t="s">
        <v>304</v>
      </c>
      <c r="F30" s="20" t="s">
        <v>356</v>
      </c>
      <c r="G30" s="20" t="s">
        <v>112</v>
      </c>
      <c r="H30" s="21">
        <v>27</v>
      </c>
      <c r="I30" s="21" t="s">
        <v>214</v>
      </c>
      <c r="J30" s="21">
        <v>2559</v>
      </c>
    </row>
    <row r="31" spans="1:10">
      <c r="A31" s="5">
        <v>25</v>
      </c>
      <c r="B31" s="22">
        <v>5701404195</v>
      </c>
      <c r="C31" s="22" t="s">
        <v>305</v>
      </c>
      <c r="D31" s="22" t="s">
        <v>306</v>
      </c>
      <c r="E31" s="22" t="s">
        <v>307</v>
      </c>
      <c r="F31" s="20" t="s">
        <v>356</v>
      </c>
      <c r="G31" s="20" t="s">
        <v>112</v>
      </c>
      <c r="H31" s="21">
        <v>27</v>
      </c>
      <c r="I31" s="21" t="s">
        <v>214</v>
      </c>
      <c r="J31" s="21">
        <v>2559</v>
      </c>
    </row>
    <row r="32" spans="1:10">
      <c r="A32" s="5">
        <v>26</v>
      </c>
      <c r="B32" s="22">
        <v>5701404197</v>
      </c>
      <c r="C32" s="22" t="s">
        <v>308</v>
      </c>
      <c r="D32" s="22" t="s">
        <v>309</v>
      </c>
      <c r="E32" s="22" t="s">
        <v>310</v>
      </c>
      <c r="F32" s="20" t="s">
        <v>356</v>
      </c>
      <c r="G32" s="20" t="s">
        <v>112</v>
      </c>
      <c r="H32" s="21">
        <v>27</v>
      </c>
      <c r="I32" s="21" t="s">
        <v>214</v>
      </c>
      <c r="J32" s="21">
        <v>2559</v>
      </c>
    </row>
    <row r="33" spans="1:10">
      <c r="A33" s="5">
        <v>27</v>
      </c>
      <c r="B33" s="22">
        <v>5701404198</v>
      </c>
      <c r="C33" s="22" t="s">
        <v>311</v>
      </c>
      <c r="D33" s="22" t="s">
        <v>312</v>
      </c>
      <c r="E33" s="22" t="s">
        <v>313</v>
      </c>
      <c r="F33" s="20" t="s">
        <v>356</v>
      </c>
      <c r="G33" s="20" t="s">
        <v>112</v>
      </c>
      <c r="H33" s="21">
        <v>27</v>
      </c>
      <c r="I33" s="21" t="s">
        <v>214</v>
      </c>
      <c r="J33" s="21">
        <v>2559</v>
      </c>
    </row>
    <row r="34" spans="1:10">
      <c r="A34" s="5">
        <v>28</v>
      </c>
      <c r="B34" s="22">
        <v>5701404199</v>
      </c>
      <c r="C34" s="22" t="s">
        <v>314</v>
      </c>
      <c r="D34" s="22" t="s">
        <v>315</v>
      </c>
      <c r="E34" s="22" t="s">
        <v>316</v>
      </c>
      <c r="F34" s="20" t="s">
        <v>356</v>
      </c>
      <c r="G34" s="20" t="s">
        <v>112</v>
      </c>
      <c r="H34" s="21">
        <v>27</v>
      </c>
      <c r="I34" s="21" t="s">
        <v>214</v>
      </c>
      <c r="J34" s="21">
        <v>2559</v>
      </c>
    </row>
    <row r="35" spans="1:10">
      <c r="A35" s="5">
        <v>29</v>
      </c>
      <c r="B35" s="22">
        <v>5701404202</v>
      </c>
      <c r="C35" s="22" t="s">
        <v>317</v>
      </c>
      <c r="D35" s="22" t="s">
        <v>318</v>
      </c>
      <c r="E35" s="22" t="s">
        <v>319</v>
      </c>
      <c r="F35" s="20" t="s">
        <v>356</v>
      </c>
      <c r="G35" s="20" t="s">
        <v>112</v>
      </c>
      <c r="H35" s="21">
        <v>27</v>
      </c>
      <c r="I35" s="21" t="s">
        <v>214</v>
      </c>
      <c r="J35" s="21">
        <v>2559</v>
      </c>
    </row>
    <row r="36" spans="1:10">
      <c r="A36" s="5">
        <v>30</v>
      </c>
      <c r="B36" s="22">
        <v>5701404204</v>
      </c>
      <c r="C36" s="22" t="s">
        <v>320</v>
      </c>
      <c r="D36" s="22" t="s">
        <v>321</v>
      </c>
      <c r="E36" s="22" t="s">
        <v>322</v>
      </c>
      <c r="F36" s="20" t="s">
        <v>356</v>
      </c>
      <c r="G36" s="20" t="s">
        <v>112</v>
      </c>
      <c r="H36" s="21">
        <v>27</v>
      </c>
      <c r="I36" s="21" t="s">
        <v>214</v>
      </c>
      <c r="J36" s="21">
        <v>2559</v>
      </c>
    </row>
    <row r="37" spans="1:10">
      <c r="A37" s="5">
        <v>31</v>
      </c>
      <c r="B37" s="22">
        <v>5701404206</v>
      </c>
      <c r="C37" s="22" t="s">
        <v>323</v>
      </c>
      <c r="D37" s="22" t="s">
        <v>324</v>
      </c>
      <c r="E37" s="22" t="s">
        <v>325</v>
      </c>
      <c r="F37" s="20" t="s">
        <v>356</v>
      </c>
      <c r="G37" s="20" t="s">
        <v>112</v>
      </c>
      <c r="H37" s="21">
        <v>27</v>
      </c>
      <c r="I37" s="21" t="s">
        <v>214</v>
      </c>
      <c r="J37" s="21">
        <v>2559</v>
      </c>
    </row>
    <row r="38" spans="1:10">
      <c r="A38" s="5">
        <v>32</v>
      </c>
      <c r="B38" s="22">
        <v>5701404207</v>
      </c>
      <c r="C38" s="22" t="s">
        <v>326</v>
      </c>
      <c r="D38" s="22" t="s">
        <v>327</v>
      </c>
      <c r="E38" s="22" t="s">
        <v>328</v>
      </c>
      <c r="F38" s="20" t="s">
        <v>356</v>
      </c>
      <c r="G38" s="20" t="s">
        <v>112</v>
      </c>
      <c r="H38" s="21">
        <v>27</v>
      </c>
      <c r="I38" s="21" t="s">
        <v>214</v>
      </c>
      <c r="J38" s="21">
        <v>2559</v>
      </c>
    </row>
    <row r="39" spans="1:10">
      <c r="A39" s="5">
        <v>33</v>
      </c>
      <c r="B39" s="22">
        <v>5701404208</v>
      </c>
      <c r="C39" s="22" t="s">
        <v>329</v>
      </c>
      <c r="D39" s="22" t="s">
        <v>330</v>
      </c>
      <c r="E39" s="22" t="s">
        <v>331</v>
      </c>
      <c r="F39" s="20" t="s">
        <v>356</v>
      </c>
      <c r="G39" s="20" t="s">
        <v>112</v>
      </c>
      <c r="H39" s="21">
        <v>27</v>
      </c>
      <c r="I39" s="21" t="s">
        <v>214</v>
      </c>
      <c r="J39" s="21">
        <v>2559</v>
      </c>
    </row>
    <row r="40" spans="1:10">
      <c r="A40" s="5">
        <v>34</v>
      </c>
      <c r="B40" s="22">
        <v>5701404209</v>
      </c>
      <c r="C40" s="22" t="s">
        <v>332</v>
      </c>
      <c r="D40" s="22" t="s">
        <v>333</v>
      </c>
      <c r="E40" s="22" t="s">
        <v>334</v>
      </c>
      <c r="F40" s="20" t="s">
        <v>356</v>
      </c>
      <c r="G40" s="20" t="s">
        <v>112</v>
      </c>
      <c r="H40" s="21">
        <v>27</v>
      </c>
      <c r="I40" s="21" t="s">
        <v>214</v>
      </c>
      <c r="J40" s="21">
        <v>2559</v>
      </c>
    </row>
    <row r="41" spans="1:10">
      <c r="A41" s="5">
        <v>35</v>
      </c>
      <c r="B41" s="22">
        <v>5701404210</v>
      </c>
      <c r="C41" s="22" t="s">
        <v>335</v>
      </c>
      <c r="D41" s="22" t="s">
        <v>336</v>
      </c>
      <c r="E41" s="22" t="s">
        <v>337</v>
      </c>
      <c r="F41" s="20" t="s">
        <v>356</v>
      </c>
      <c r="G41" s="20" t="s">
        <v>112</v>
      </c>
      <c r="H41" s="21">
        <v>27</v>
      </c>
      <c r="I41" s="21" t="s">
        <v>214</v>
      </c>
      <c r="J41" s="21">
        <v>2559</v>
      </c>
    </row>
    <row r="42" spans="1:10">
      <c r="A42" s="5">
        <v>36</v>
      </c>
      <c r="B42" s="22">
        <v>5701404211</v>
      </c>
      <c r="C42" s="22" t="s">
        <v>338</v>
      </c>
      <c r="D42" s="22" t="s">
        <v>339</v>
      </c>
      <c r="E42" s="22" t="s">
        <v>340</v>
      </c>
      <c r="F42" s="20" t="s">
        <v>356</v>
      </c>
      <c r="G42" s="20" t="s">
        <v>112</v>
      </c>
      <c r="H42" s="21">
        <v>27</v>
      </c>
      <c r="I42" s="21" t="s">
        <v>214</v>
      </c>
      <c r="J42" s="21">
        <v>2559</v>
      </c>
    </row>
    <row r="43" spans="1:10">
      <c r="A43" s="5">
        <v>37</v>
      </c>
      <c r="B43" s="22">
        <v>5701404215</v>
      </c>
      <c r="C43" s="22" t="s">
        <v>341</v>
      </c>
      <c r="D43" s="22" t="s">
        <v>342</v>
      </c>
      <c r="E43" s="22" t="s">
        <v>343</v>
      </c>
      <c r="F43" s="20" t="s">
        <v>356</v>
      </c>
      <c r="G43" s="20" t="s">
        <v>112</v>
      </c>
      <c r="H43" s="21">
        <v>27</v>
      </c>
      <c r="I43" s="21" t="s">
        <v>214</v>
      </c>
      <c r="J43" s="21">
        <v>2559</v>
      </c>
    </row>
    <row r="44" spans="1:10">
      <c r="A44" s="5">
        <v>38</v>
      </c>
      <c r="B44" s="22">
        <v>5701404217</v>
      </c>
      <c r="C44" s="22" t="s">
        <v>344</v>
      </c>
      <c r="D44" s="22" t="s">
        <v>345</v>
      </c>
      <c r="E44" s="22" t="s">
        <v>346</v>
      </c>
      <c r="F44" s="20" t="s">
        <v>356</v>
      </c>
      <c r="G44" s="20" t="s">
        <v>112</v>
      </c>
      <c r="H44" s="21">
        <v>27</v>
      </c>
      <c r="I44" s="21" t="s">
        <v>214</v>
      </c>
      <c r="J44" s="21">
        <v>2559</v>
      </c>
    </row>
    <row r="45" spans="1:10">
      <c r="A45" s="5">
        <v>39</v>
      </c>
      <c r="B45" s="22">
        <v>5701404218</v>
      </c>
      <c r="C45" s="22" t="s">
        <v>347</v>
      </c>
      <c r="D45" s="22" t="s">
        <v>348</v>
      </c>
      <c r="E45" s="22" t="s">
        <v>349</v>
      </c>
      <c r="F45" s="20" t="s">
        <v>356</v>
      </c>
      <c r="G45" s="20" t="s">
        <v>112</v>
      </c>
      <c r="H45" s="21">
        <v>27</v>
      </c>
      <c r="I45" s="21" t="s">
        <v>214</v>
      </c>
      <c r="J45" s="21">
        <v>2559</v>
      </c>
    </row>
    <row r="46" spans="1:10">
      <c r="A46" s="5">
        <v>40</v>
      </c>
      <c r="B46" s="22">
        <v>5701404219</v>
      </c>
      <c r="C46" s="22" t="s">
        <v>350</v>
      </c>
      <c r="D46" s="22" t="s">
        <v>351</v>
      </c>
      <c r="E46" s="22" t="s">
        <v>352</v>
      </c>
      <c r="F46" s="20" t="s">
        <v>356</v>
      </c>
      <c r="G46" s="20" t="s">
        <v>112</v>
      </c>
      <c r="H46" s="21">
        <v>27</v>
      </c>
      <c r="I46" s="21" t="s">
        <v>214</v>
      </c>
      <c r="J46" s="21">
        <v>2559</v>
      </c>
    </row>
    <row r="47" spans="1:10">
      <c r="A47" s="5">
        <v>41</v>
      </c>
      <c r="B47" s="22">
        <v>5701404307</v>
      </c>
      <c r="C47" s="22" t="s">
        <v>353</v>
      </c>
      <c r="D47" s="22" t="s">
        <v>354</v>
      </c>
      <c r="E47" s="22" t="s">
        <v>355</v>
      </c>
      <c r="F47" s="20" t="s">
        <v>356</v>
      </c>
      <c r="G47" s="20" t="s">
        <v>112</v>
      </c>
      <c r="H47" s="21">
        <v>27</v>
      </c>
      <c r="I47" s="21" t="s">
        <v>214</v>
      </c>
      <c r="J47" s="21">
        <v>2559</v>
      </c>
    </row>
    <row r="48" spans="1:10">
      <c r="A48" s="5">
        <v>42</v>
      </c>
      <c r="B48" s="22">
        <v>5501404078</v>
      </c>
      <c r="C48" s="22" t="s">
        <v>401</v>
      </c>
      <c r="D48" s="22" t="s">
        <v>402</v>
      </c>
      <c r="E48" s="22" t="s">
        <v>403</v>
      </c>
      <c r="F48" s="20" t="s">
        <v>356</v>
      </c>
      <c r="G48" s="20" t="s">
        <v>74</v>
      </c>
      <c r="H48" s="21">
        <v>27</v>
      </c>
      <c r="I48" s="21" t="s">
        <v>214</v>
      </c>
      <c r="J48" s="21">
        <v>2559</v>
      </c>
    </row>
    <row r="49" spans="1:10">
      <c r="A49" s="5">
        <v>43</v>
      </c>
      <c r="B49" s="22">
        <v>5501404080</v>
      </c>
      <c r="C49" s="22" t="s">
        <v>404</v>
      </c>
      <c r="D49" s="22" t="s">
        <v>405</v>
      </c>
      <c r="E49" s="22" t="s">
        <v>406</v>
      </c>
      <c r="F49" s="20" t="s">
        <v>356</v>
      </c>
      <c r="G49" s="20" t="s">
        <v>74</v>
      </c>
      <c r="H49" s="21">
        <v>27</v>
      </c>
      <c r="I49" s="21" t="s">
        <v>214</v>
      </c>
      <c r="J49" s="21">
        <v>2559</v>
      </c>
    </row>
    <row r="50" spans="1:10">
      <c r="A50" s="5">
        <v>44</v>
      </c>
      <c r="B50" s="22">
        <v>5601405691</v>
      </c>
      <c r="C50" s="22" t="s">
        <v>407</v>
      </c>
      <c r="D50" s="22" t="s">
        <v>408</v>
      </c>
      <c r="E50" s="22" t="s">
        <v>409</v>
      </c>
      <c r="F50" s="20" t="s">
        <v>356</v>
      </c>
      <c r="G50" s="20" t="s">
        <v>74</v>
      </c>
      <c r="H50" s="21">
        <v>27</v>
      </c>
      <c r="I50" s="21" t="s">
        <v>214</v>
      </c>
      <c r="J50" s="21">
        <v>2559</v>
      </c>
    </row>
    <row r="51" spans="1:10">
      <c r="A51" s="5">
        <v>45</v>
      </c>
      <c r="B51" s="22">
        <v>5601405715</v>
      </c>
      <c r="C51" s="22" t="s">
        <v>410</v>
      </c>
      <c r="D51" s="22" t="s">
        <v>411</v>
      </c>
      <c r="E51" s="22" t="s">
        <v>412</v>
      </c>
      <c r="F51" s="20" t="s">
        <v>356</v>
      </c>
      <c r="G51" s="20" t="s">
        <v>74</v>
      </c>
      <c r="H51" s="21">
        <v>27</v>
      </c>
      <c r="I51" s="21" t="s">
        <v>214</v>
      </c>
      <c r="J51" s="21">
        <v>2559</v>
      </c>
    </row>
    <row r="52" spans="1:10">
      <c r="A52" s="5">
        <v>46</v>
      </c>
      <c r="B52" s="22">
        <v>5701404002</v>
      </c>
      <c r="C52" s="22" t="s">
        <v>413</v>
      </c>
      <c r="D52" s="22" t="s">
        <v>414</v>
      </c>
      <c r="E52" s="22" t="s">
        <v>415</v>
      </c>
      <c r="F52" s="20" t="s">
        <v>356</v>
      </c>
      <c r="G52" s="20" t="s">
        <v>74</v>
      </c>
      <c r="H52" s="21">
        <v>27</v>
      </c>
      <c r="I52" s="21" t="s">
        <v>214</v>
      </c>
      <c r="J52" s="21">
        <v>2559</v>
      </c>
    </row>
    <row r="53" spans="1:10">
      <c r="A53" s="5">
        <v>47</v>
      </c>
      <c r="B53" s="22">
        <v>5701404003</v>
      </c>
      <c r="C53" s="22" t="s">
        <v>416</v>
      </c>
      <c r="D53" s="22" t="s">
        <v>417</v>
      </c>
      <c r="E53" s="22" t="s">
        <v>418</v>
      </c>
      <c r="F53" s="20" t="s">
        <v>356</v>
      </c>
      <c r="G53" s="20" t="s">
        <v>74</v>
      </c>
      <c r="H53" s="21">
        <v>27</v>
      </c>
      <c r="I53" s="21" t="s">
        <v>214</v>
      </c>
      <c r="J53" s="21">
        <v>2559</v>
      </c>
    </row>
    <row r="54" spans="1:10">
      <c r="A54" s="5">
        <v>48</v>
      </c>
      <c r="B54" s="22">
        <v>5701404004</v>
      </c>
      <c r="C54" s="22" t="s">
        <v>419</v>
      </c>
      <c r="D54" s="22" t="s">
        <v>420</v>
      </c>
      <c r="E54" s="22" t="s">
        <v>421</v>
      </c>
      <c r="F54" s="20" t="s">
        <v>356</v>
      </c>
      <c r="G54" s="20" t="s">
        <v>74</v>
      </c>
      <c r="H54" s="21">
        <v>27</v>
      </c>
      <c r="I54" s="21" t="s">
        <v>214</v>
      </c>
      <c r="J54" s="21">
        <v>2559</v>
      </c>
    </row>
    <row r="55" spans="1:10">
      <c r="A55" s="5">
        <v>49</v>
      </c>
      <c r="B55" s="22">
        <v>5701404005</v>
      </c>
      <c r="C55" s="22" t="s">
        <v>422</v>
      </c>
      <c r="D55" s="22" t="s">
        <v>423</v>
      </c>
      <c r="E55" s="22" t="s">
        <v>424</v>
      </c>
      <c r="F55" s="20" t="s">
        <v>356</v>
      </c>
      <c r="G55" s="20" t="s">
        <v>74</v>
      </c>
      <c r="H55" s="21">
        <v>27</v>
      </c>
      <c r="I55" s="21" t="s">
        <v>214</v>
      </c>
      <c r="J55" s="21">
        <v>2559</v>
      </c>
    </row>
    <row r="56" spans="1:10">
      <c r="A56" s="5">
        <v>50</v>
      </c>
      <c r="B56" s="22">
        <v>5701404006</v>
      </c>
      <c r="C56" s="22" t="s">
        <v>425</v>
      </c>
      <c r="D56" s="22" t="s">
        <v>426</v>
      </c>
      <c r="E56" s="22" t="s">
        <v>427</v>
      </c>
      <c r="F56" s="20" t="s">
        <v>356</v>
      </c>
      <c r="G56" s="20" t="s">
        <v>74</v>
      </c>
      <c r="H56" s="21">
        <v>27</v>
      </c>
      <c r="I56" s="21" t="s">
        <v>214</v>
      </c>
      <c r="J56" s="21">
        <v>2559</v>
      </c>
    </row>
    <row r="57" spans="1:10">
      <c r="A57" s="5">
        <v>51</v>
      </c>
      <c r="B57" s="22">
        <v>5701404007</v>
      </c>
      <c r="C57" s="22" t="s">
        <v>428</v>
      </c>
      <c r="D57" s="22" t="s">
        <v>429</v>
      </c>
      <c r="E57" s="22" t="s">
        <v>430</v>
      </c>
      <c r="F57" s="20" t="s">
        <v>356</v>
      </c>
      <c r="G57" s="20" t="s">
        <v>74</v>
      </c>
      <c r="H57" s="21">
        <v>27</v>
      </c>
      <c r="I57" s="21" t="s">
        <v>214</v>
      </c>
      <c r="J57" s="21">
        <v>2559</v>
      </c>
    </row>
    <row r="58" spans="1:10">
      <c r="A58" s="5">
        <v>52</v>
      </c>
      <c r="B58" s="22">
        <v>5701404008</v>
      </c>
      <c r="C58" s="22" t="s">
        <v>431</v>
      </c>
      <c r="D58" s="22" t="s">
        <v>432</v>
      </c>
      <c r="E58" s="22" t="s">
        <v>433</v>
      </c>
      <c r="F58" s="20" t="s">
        <v>356</v>
      </c>
      <c r="G58" s="20" t="s">
        <v>74</v>
      </c>
      <c r="H58" s="21">
        <v>27</v>
      </c>
      <c r="I58" s="21" t="s">
        <v>214</v>
      </c>
      <c r="J58" s="21">
        <v>2559</v>
      </c>
    </row>
    <row r="59" spans="1:10">
      <c r="A59" s="5">
        <v>53</v>
      </c>
      <c r="B59" s="22">
        <v>5701404009</v>
      </c>
      <c r="C59" s="22" t="s">
        <v>434</v>
      </c>
      <c r="D59" s="22" t="s">
        <v>435</v>
      </c>
      <c r="E59" s="22" t="s">
        <v>436</v>
      </c>
      <c r="F59" s="20" t="s">
        <v>356</v>
      </c>
      <c r="G59" s="20" t="s">
        <v>74</v>
      </c>
      <c r="H59" s="21">
        <v>27</v>
      </c>
      <c r="I59" s="21" t="s">
        <v>214</v>
      </c>
      <c r="J59" s="21">
        <v>2559</v>
      </c>
    </row>
    <row r="60" spans="1:10">
      <c r="A60" s="5">
        <v>54</v>
      </c>
      <c r="B60" s="22">
        <v>5701404010</v>
      </c>
      <c r="C60" s="22" t="s">
        <v>437</v>
      </c>
      <c r="D60" s="22" t="s">
        <v>438</v>
      </c>
      <c r="E60" s="22" t="s">
        <v>439</v>
      </c>
      <c r="F60" s="20" t="s">
        <v>356</v>
      </c>
      <c r="G60" s="20" t="s">
        <v>74</v>
      </c>
      <c r="H60" s="21">
        <v>27</v>
      </c>
      <c r="I60" s="21" t="s">
        <v>214</v>
      </c>
      <c r="J60" s="21">
        <v>2559</v>
      </c>
    </row>
    <row r="61" spans="1:10">
      <c r="A61" s="5">
        <v>55</v>
      </c>
      <c r="B61" s="22">
        <v>5701404011</v>
      </c>
      <c r="C61" s="22" t="s">
        <v>440</v>
      </c>
      <c r="D61" s="22" t="s">
        <v>441</v>
      </c>
      <c r="E61" s="22" t="s">
        <v>442</v>
      </c>
      <c r="F61" s="20" t="s">
        <v>356</v>
      </c>
      <c r="G61" s="20" t="s">
        <v>74</v>
      </c>
      <c r="H61" s="21">
        <v>27</v>
      </c>
      <c r="I61" s="21" t="s">
        <v>214</v>
      </c>
      <c r="J61" s="21">
        <v>2559</v>
      </c>
    </row>
    <row r="62" spans="1:10">
      <c r="A62" s="5">
        <v>56</v>
      </c>
      <c r="B62" s="22">
        <v>5701404012</v>
      </c>
      <c r="C62" s="22" t="s">
        <v>443</v>
      </c>
      <c r="D62" s="22" t="s">
        <v>444</v>
      </c>
      <c r="E62" s="22" t="s">
        <v>445</v>
      </c>
      <c r="F62" s="20" t="s">
        <v>356</v>
      </c>
      <c r="G62" s="20" t="s">
        <v>74</v>
      </c>
      <c r="H62" s="21">
        <v>27</v>
      </c>
      <c r="I62" s="21" t="s">
        <v>214</v>
      </c>
      <c r="J62" s="21">
        <v>2559</v>
      </c>
    </row>
    <row r="63" spans="1:10">
      <c r="A63" s="5">
        <v>57</v>
      </c>
      <c r="B63" s="22">
        <v>5701404013</v>
      </c>
      <c r="C63" s="22" t="s">
        <v>446</v>
      </c>
      <c r="D63" s="22" t="s">
        <v>447</v>
      </c>
      <c r="E63" s="22" t="s">
        <v>448</v>
      </c>
      <c r="F63" s="20" t="s">
        <v>356</v>
      </c>
      <c r="G63" s="20" t="s">
        <v>74</v>
      </c>
      <c r="H63" s="21">
        <v>27</v>
      </c>
      <c r="I63" s="21" t="s">
        <v>214</v>
      </c>
      <c r="J63" s="21">
        <v>2559</v>
      </c>
    </row>
    <row r="64" spans="1:10">
      <c r="A64" s="5">
        <v>58</v>
      </c>
      <c r="B64" s="22">
        <v>5701404015</v>
      </c>
      <c r="C64" s="22" t="s">
        <v>449</v>
      </c>
      <c r="D64" s="22" t="s">
        <v>450</v>
      </c>
      <c r="E64" s="22" t="s">
        <v>451</v>
      </c>
      <c r="F64" s="20" t="s">
        <v>356</v>
      </c>
      <c r="G64" s="20" t="s">
        <v>74</v>
      </c>
      <c r="H64" s="21">
        <v>27</v>
      </c>
      <c r="I64" s="21" t="s">
        <v>214</v>
      </c>
      <c r="J64" s="21">
        <v>2559</v>
      </c>
    </row>
    <row r="65" spans="1:10">
      <c r="A65" s="5">
        <v>59</v>
      </c>
      <c r="B65" s="22">
        <v>5701404016</v>
      </c>
      <c r="C65" s="22" t="s">
        <v>452</v>
      </c>
      <c r="D65" s="22" t="s">
        <v>453</v>
      </c>
      <c r="E65" s="22" t="s">
        <v>454</v>
      </c>
      <c r="F65" s="20" t="s">
        <v>356</v>
      </c>
      <c r="G65" s="20" t="s">
        <v>74</v>
      </c>
      <c r="H65" s="21">
        <v>27</v>
      </c>
      <c r="I65" s="21" t="s">
        <v>214</v>
      </c>
      <c r="J65" s="21">
        <v>2559</v>
      </c>
    </row>
    <row r="66" spans="1:10">
      <c r="A66" s="5">
        <v>60</v>
      </c>
      <c r="B66" s="22">
        <v>5701404017</v>
      </c>
      <c r="C66" s="22" t="s">
        <v>455</v>
      </c>
      <c r="D66" s="22" t="s">
        <v>456</v>
      </c>
      <c r="E66" s="22" t="s">
        <v>457</v>
      </c>
      <c r="F66" s="20" t="s">
        <v>356</v>
      </c>
      <c r="G66" s="20" t="s">
        <v>74</v>
      </c>
      <c r="H66" s="21">
        <v>27</v>
      </c>
      <c r="I66" s="21" t="s">
        <v>214</v>
      </c>
      <c r="J66" s="21">
        <v>2559</v>
      </c>
    </row>
    <row r="67" spans="1:10">
      <c r="A67" s="5">
        <v>61</v>
      </c>
      <c r="B67" s="22">
        <v>5701404018</v>
      </c>
      <c r="C67" s="22" t="s">
        <v>458</v>
      </c>
      <c r="D67" s="22" t="s">
        <v>459</v>
      </c>
      <c r="E67" s="22" t="s">
        <v>460</v>
      </c>
      <c r="F67" s="20" t="s">
        <v>356</v>
      </c>
      <c r="G67" s="20" t="s">
        <v>74</v>
      </c>
      <c r="H67" s="21">
        <v>27</v>
      </c>
      <c r="I67" s="21" t="s">
        <v>214</v>
      </c>
      <c r="J67" s="21">
        <v>2559</v>
      </c>
    </row>
    <row r="68" spans="1:10">
      <c r="A68" s="5">
        <v>62</v>
      </c>
      <c r="B68" s="22">
        <v>5701404019</v>
      </c>
      <c r="C68" s="22" t="s">
        <v>461</v>
      </c>
      <c r="D68" s="22" t="s">
        <v>462</v>
      </c>
      <c r="E68" s="22" t="s">
        <v>463</v>
      </c>
      <c r="F68" s="20" t="s">
        <v>356</v>
      </c>
      <c r="G68" s="20" t="s">
        <v>74</v>
      </c>
      <c r="H68" s="21">
        <v>27</v>
      </c>
      <c r="I68" s="21" t="s">
        <v>214</v>
      </c>
      <c r="J68" s="21">
        <v>2559</v>
      </c>
    </row>
    <row r="69" spans="1:10">
      <c r="A69" s="5">
        <v>63</v>
      </c>
      <c r="B69" s="22">
        <v>5701404020</v>
      </c>
      <c r="C69" s="22" t="s">
        <v>464</v>
      </c>
      <c r="D69" s="22" t="s">
        <v>465</v>
      </c>
      <c r="E69" s="22" t="s">
        <v>466</v>
      </c>
      <c r="F69" s="20" t="s">
        <v>356</v>
      </c>
      <c r="G69" s="20" t="s">
        <v>74</v>
      </c>
      <c r="H69" s="21">
        <v>27</v>
      </c>
      <c r="I69" s="21" t="s">
        <v>214</v>
      </c>
      <c r="J69" s="21">
        <v>2559</v>
      </c>
    </row>
    <row r="70" spans="1:10">
      <c r="A70" s="5">
        <v>64</v>
      </c>
      <c r="B70" s="22">
        <v>5701404021</v>
      </c>
      <c r="C70" s="22" t="s">
        <v>467</v>
      </c>
      <c r="D70" s="22" t="s">
        <v>468</v>
      </c>
      <c r="E70" s="22" t="s">
        <v>469</v>
      </c>
      <c r="F70" s="20" t="s">
        <v>356</v>
      </c>
      <c r="G70" s="20" t="s">
        <v>74</v>
      </c>
      <c r="H70" s="21">
        <v>27</v>
      </c>
      <c r="I70" s="21" t="s">
        <v>214</v>
      </c>
      <c r="J70" s="21">
        <v>2559</v>
      </c>
    </row>
    <row r="71" spans="1:10">
      <c r="A71" s="5">
        <v>65</v>
      </c>
      <c r="B71" s="22">
        <v>5701404022</v>
      </c>
      <c r="C71" s="22" t="s">
        <v>470</v>
      </c>
      <c r="D71" s="22" t="s">
        <v>471</v>
      </c>
      <c r="E71" s="22" t="s">
        <v>472</v>
      </c>
      <c r="F71" s="20" t="s">
        <v>356</v>
      </c>
      <c r="G71" s="20" t="s">
        <v>74</v>
      </c>
      <c r="H71" s="21">
        <v>27</v>
      </c>
      <c r="I71" s="21" t="s">
        <v>214</v>
      </c>
      <c r="J71" s="21">
        <v>2559</v>
      </c>
    </row>
    <row r="72" spans="1:10">
      <c r="A72" s="5">
        <v>66</v>
      </c>
      <c r="B72" s="22">
        <v>5701404023</v>
      </c>
      <c r="C72" s="22" t="s">
        <v>473</v>
      </c>
      <c r="D72" s="22" t="s">
        <v>474</v>
      </c>
      <c r="E72" s="22" t="s">
        <v>475</v>
      </c>
      <c r="F72" s="20" t="s">
        <v>356</v>
      </c>
      <c r="G72" s="20" t="s">
        <v>74</v>
      </c>
      <c r="H72" s="21">
        <v>27</v>
      </c>
      <c r="I72" s="21" t="s">
        <v>214</v>
      </c>
      <c r="J72" s="21">
        <v>2559</v>
      </c>
    </row>
    <row r="73" spans="1:10">
      <c r="A73" s="5">
        <v>67</v>
      </c>
      <c r="B73" s="22">
        <v>5701404024</v>
      </c>
      <c r="C73" s="22" t="s">
        <v>476</v>
      </c>
      <c r="D73" s="22" t="s">
        <v>477</v>
      </c>
      <c r="E73" s="22" t="s">
        <v>478</v>
      </c>
      <c r="F73" s="20" t="s">
        <v>356</v>
      </c>
      <c r="G73" s="20" t="s">
        <v>74</v>
      </c>
      <c r="H73" s="21">
        <v>27</v>
      </c>
      <c r="I73" s="21" t="s">
        <v>214</v>
      </c>
      <c r="J73" s="21">
        <v>2559</v>
      </c>
    </row>
    <row r="74" spans="1:10">
      <c r="A74" s="5">
        <v>68</v>
      </c>
      <c r="B74" s="22">
        <v>5701404028</v>
      </c>
      <c r="C74" s="22" t="s">
        <v>479</v>
      </c>
      <c r="D74" s="22" t="s">
        <v>224</v>
      </c>
      <c r="E74" s="22" t="s">
        <v>480</v>
      </c>
      <c r="F74" s="20" t="s">
        <v>356</v>
      </c>
      <c r="G74" s="20" t="s">
        <v>74</v>
      </c>
      <c r="H74" s="21">
        <v>27</v>
      </c>
      <c r="I74" s="21" t="s">
        <v>214</v>
      </c>
      <c r="J74" s="21">
        <v>2559</v>
      </c>
    </row>
    <row r="75" spans="1:10">
      <c r="A75" s="5">
        <v>69</v>
      </c>
      <c r="B75" s="22">
        <v>5701404030</v>
      </c>
      <c r="C75" s="22" t="s">
        <v>481</v>
      </c>
      <c r="D75" s="22" t="s">
        <v>482</v>
      </c>
      <c r="E75" s="22" t="s">
        <v>483</v>
      </c>
      <c r="F75" s="20" t="s">
        <v>356</v>
      </c>
      <c r="G75" s="20" t="s">
        <v>74</v>
      </c>
      <c r="H75" s="21">
        <v>27</v>
      </c>
      <c r="I75" s="21" t="s">
        <v>214</v>
      </c>
      <c r="J75" s="21">
        <v>2559</v>
      </c>
    </row>
    <row r="76" spans="1:10">
      <c r="A76" s="5">
        <v>70</v>
      </c>
      <c r="B76" s="22">
        <v>5701404031</v>
      </c>
      <c r="C76" s="22" t="s">
        <v>484</v>
      </c>
      <c r="D76" s="22" t="s">
        <v>485</v>
      </c>
      <c r="E76" s="22" t="s">
        <v>486</v>
      </c>
      <c r="F76" s="20" t="s">
        <v>356</v>
      </c>
      <c r="G76" s="20" t="s">
        <v>74</v>
      </c>
      <c r="H76" s="21">
        <v>27</v>
      </c>
      <c r="I76" s="21" t="s">
        <v>214</v>
      </c>
      <c r="J76" s="21">
        <v>2559</v>
      </c>
    </row>
    <row r="77" spans="1:10">
      <c r="A77" s="5">
        <v>71</v>
      </c>
      <c r="B77" s="22">
        <v>5701404032</v>
      </c>
      <c r="C77" s="22" t="s">
        <v>487</v>
      </c>
      <c r="D77" s="22" t="s">
        <v>488</v>
      </c>
      <c r="E77" s="22" t="s">
        <v>376</v>
      </c>
      <c r="F77" s="20" t="s">
        <v>356</v>
      </c>
      <c r="G77" s="20" t="s">
        <v>74</v>
      </c>
      <c r="H77" s="21">
        <v>27</v>
      </c>
      <c r="I77" s="21" t="s">
        <v>214</v>
      </c>
      <c r="J77" s="21">
        <v>2559</v>
      </c>
    </row>
    <row r="78" spans="1:10">
      <c r="A78" s="5">
        <v>72</v>
      </c>
      <c r="B78" s="22">
        <v>5701404033</v>
      </c>
      <c r="C78" s="22" t="s">
        <v>489</v>
      </c>
      <c r="D78" s="22" t="s">
        <v>490</v>
      </c>
      <c r="E78" s="22" t="s">
        <v>491</v>
      </c>
      <c r="F78" s="20" t="s">
        <v>356</v>
      </c>
      <c r="G78" s="20" t="s">
        <v>74</v>
      </c>
      <c r="H78" s="21">
        <v>27</v>
      </c>
      <c r="I78" s="21" t="s">
        <v>214</v>
      </c>
      <c r="J78" s="21">
        <v>2559</v>
      </c>
    </row>
    <row r="79" spans="1:10">
      <c r="A79" s="5">
        <v>73</v>
      </c>
      <c r="B79" s="22">
        <v>5701404034</v>
      </c>
      <c r="C79" s="22" t="s">
        <v>492</v>
      </c>
      <c r="D79" s="22" t="s">
        <v>493</v>
      </c>
      <c r="E79" s="22" t="s">
        <v>494</v>
      </c>
      <c r="F79" s="20" t="s">
        <v>356</v>
      </c>
      <c r="G79" s="20" t="s">
        <v>74</v>
      </c>
      <c r="H79" s="21">
        <v>27</v>
      </c>
      <c r="I79" s="21" t="s">
        <v>214</v>
      </c>
      <c r="J79" s="21">
        <v>2559</v>
      </c>
    </row>
    <row r="80" spans="1:10">
      <c r="A80" s="5">
        <v>74</v>
      </c>
      <c r="B80" s="22">
        <v>5701404035</v>
      </c>
      <c r="C80" s="22" t="s">
        <v>495</v>
      </c>
      <c r="D80" s="22" t="s">
        <v>496</v>
      </c>
      <c r="E80" s="22" t="s">
        <v>497</v>
      </c>
      <c r="F80" s="20" t="s">
        <v>356</v>
      </c>
      <c r="G80" s="20" t="s">
        <v>74</v>
      </c>
      <c r="H80" s="21">
        <v>27</v>
      </c>
      <c r="I80" s="21" t="s">
        <v>214</v>
      </c>
      <c r="J80" s="21">
        <v>2559</v>
      </c>
    </row>
    <row r="81" spans="1:10">
      <c r="A81" s="5">
        <v>75</v>
      </c>
      <c r="B81" s="22">
        <v>5701404036</v>
      </c>
      <c r="C81" s="22" t="s">
        <v>498</v>
      </c>
      <c r="D81" s="22" t="s">
        <v>499</v>
      </c>
      <c r="E81" s="22" t="s">
        <v>500</v>
      </c>
      <c r="F81" s="20" t="s">
        <v>356</v>
      </c>
      <c r="G81" s="20" t="s">
        <v>74</v>
      </c>
      <c r="H81" s="21">
        <v>27</v>
      </c>
      <c r="I81" s="21" t="s">
        <v>214</v>
      </c>
      <c r="J81" s="21">
        <v>2559</v>
      </c>
    </row>
    <row r="82" spans="1:10">
      <c r="A82" s="5">
        <v>76</v>
      </c>
      <c r="B82" s="22">
        <v>5701404037</v>
      </c>
      <c r="C82" s="22" t="s">
        <v>501</v>
      </c>
      <c r="D82" s="22" t="s">
        <v>502</v>
      </c>
      <c r="E82" s="22" t="s">
        <v>503</v>
      </c>
      <c r="F82" s="20" t="s">
        <v>356</v>
      </c>
      <c r="G82" s="20" t="s">
        <v>74</v>
      </c>
      <c r="H82" s="21">
        <v>27</v>
      </c>
      <c r="I82" s="21" t="s">
        <v>214</v>
      </c>
      <c r="J82" s="21">
        <v>2559</v>
      </c>
    </row>
    <row r="83" spans="1:10">
      <c r="A83" s="5">
        <v>77</v>
      </c>
      <c r="B83" s="22">
        <v>5701404038</v>
      </c>
      <c r="C83" s="22" t="s">
        <v>504</v>
      </c>
      <c r="D83" s="22" t="s">
        <v>505</v>
      </c>
      <c r="E83" s="22" t="s">
        <v>506</v>
      </c>
      <c r="F83" s="20" t="s">
        <v>356</v>
      </c>
      <c r="G83" s="20" t="s">
        <v>74</v>
      </c>
      <c r="H83" s="21">
        <v>27</v>
      </c>
      <c r="I83" s="21" t="s">
        <v>214</v>
      </c>
      <c r="J83" s="21">
        <v>2559</v>
      </c>
    </row>
    <row r="84" spans="1:10">
      <c r="A84" s="5">
        <v>78</v>
      </c>
      <c r="B84" s="22">
        <v>5701404039</v>
      </c>
      <c r="C84" s="22" t="s">
        <v>507</v>
      </c>
      <c r="D84" s="22" t="s">
        <v>508</v>
      </c>
      <c r="E84" s="22" t="s">
        <v>509</v>
      </c>
      <c r="F84" s="20" t="s">
        <v>356</v>
      </c>
      <c r="G84" s="20" t="s">
        <v>74</v>
      </c>
      <c r="H84" s="21">
        <v>27</v>
      </c>
      <c r="I84" s="21" t="s">
        <v>214</v>
      </c>
      <c r="J84" s="21">
        <v>2559</v>
      </c>
    </row>
    <row r="85" spans="1:10">
      <c r="A85" s="5">
        <v>79</v>
      </c>
      <c r="B85" s="22">
        <v>5701404040</v>
      </c>
      <c r="C85" s="22" t="s">
        <v>510</v>
      </c>
      <c r="D85" s="22" t="s">
        <v>462</v>
      </c>
      <c r="E85" s="22" t="s">
        <v>511</v>
      </c>
      <c r="F85" s="20" t="s">
        <v>356</v>
      </c>
      <c r="G85" s="20" t="s">
        <v>74</v>
      </c>
      <c r="H85" s="21">
        <v>27</v>
      </c>
      <c r="I85" s="21" t="s">
        <v>214</v>
      </c>
      <c r="J85" s="21">
        <v>2559</v>
      </c>
    </row>
    <row r="86" spans="1:10">
      <c r="A86" s="5">
        <v>80</v>
      </c>
      <c r="B86" s="22">
        <v>5701404042</v>
      </c>
      <c r="C86" s="22" t="s">
        <v>512</v>
      </c>
      <c r="D86" s="22" t="s">
        <v>513</v>
      </c>
      <c r="E86" s="22" t="s">
        <v>514</v>
      </c>
      <c r="F86" s="20" t="s">
        <v>356</v>
      </c>
      <c r="G86" s="20" t="s">
        <v>74</v>
      </c>
      <c r="H86" s="21">
        <v>27</v>
      </c>
      <c r="I86" s="21" t="s">
        <v>214</v>
      </c>
      <c r="J86" s="21">
        <v>2559</v>
      </c>
    </row>
    <row r="87" spans="1:10">
      <c r="A87" s="5">
        <v>81</v>
      </c>
      <c r="B87" s="22">
        <v>5701404043</v>
      </c>
      <c r="C87" s="22" t="s">
        <v>515</v>
      </c>
      <c r="D87" s="22" t="s">
        <v>516</v>
      </c>
      <c r="E87" s="22" t="s">
        <v>517</v>
      </c>
      <c r="F87" s="20" t="s">
        <v>356</v>
      </c>
      <c r="G87" s="20" t="s">
        <v>74</v>
      </c>
      <c r="H87" s="21">
        <v>27</v>
      </c>
      <c r="I87" s="21" t="s">
        <v>214</v>
      </c>
      <c r="J87" s="21">
        <v>2559</v>
      </c>
    </row>
    <row r="88" spans="1:10">
      <c r="A88" s="5">
        <v>82</v>
      </c>
      <c r="B88" s="22">
        <v>5701404044</v>
      </c>
      <c r="C88" s="22" t="s">
        <v>518</v>
      </c>
      <c r="D88" s="22" t="s">
        <v>519</v>
      </c>
      <c r="E88" s="22" t="s">
        <v>520</v>
      </c>
      <c r="F88" s="20" t="s">
        <v>356</v>
      </c>
      <c r="G88" s="20" t="s">
        <v>74</v>
      </c>
      <c r="H88" s="21">
        <v>27</v>
      </c>
      <c r="I88" s="21" t="s">
        <v>214</v>
      </c>
      <c r="J88" s="21">
        <v>2559</v>
      </c>
    </row>
    <row r="89" spans="1:10">
      <c r="A89" s="5">
        <v>83</v>
      </c>
      <c r="B89" s="22">
        <v>5701404045</v>
      </c>
      <c r="C89" s="22" t="s">
        <v>521</v>
      </c>
      <c r="D89" s="22" t="s">
        <v>231</v>
      </c>
      <c r="E89" s="22" t="s">
        <v>522</v>
      </c>
      <c r="F89" s="20" t="s">
        <v>356</v>
      </c>
      <c r="G89" s="20" t="s">
        <v>74</v>
      </c>
      <c r="H89" s="21">
        <v>27</v>
      </c>
      <c r="I89" s="21" t="s">
        <v>214</v>
      </c>
      <c r="J89" s="21">
        <v>2559</v>
      </c>
    </row>
    <row r="90" spans="1:10">
      <c r="A90" s="5">
        <v>84</v>
      </c>
      <c r="B90" s="22">
        <v>5701404046</v>
      </c>
      <c r="C90" s="22" t="s">
        <v>523</v>
      </c>
      <c r="D90" s="22" t="s">
        <v>524</v>
      </c>
      <c r="E90" s="22" t="s">
        <v>525</v>
      </c>
      <c r="F90" s="20" t="s">
        <v>356</v>
      </c>
      <c r="G90" s="20" t="s">
        <v>74</v>
      </c>
      <c r="H90" s="21">
        <v>27</v>
      </c>
      <c r="I90" s="21" t="s">
        <v>214</v>
      </c>
      <c r="J90" s="21">
        <v>2559</v>
      </c>
    </row>
    <row r="91" spans="1:10">
      <c r="A91" s="5">
        <v>85</v>
      </c>
      <c r="B91" s="22">
        <v>5701404047</v>
      </c>
      <c r="C91" s="22" t="s">
        <v>526</v>
      </c>
      <c r="D91" s="22" t="s">
        <v>527</v>
      </c>
      <c r="E91" s="22" t="s">
        <v>528</v>
      </c>
      <c r="F91" s="20" t="s">
        <v>356</v>
      </c>
      <c r="G91" s="20" t="s">
        <v>74</v>
      </c>
      <c r="H91" s="21">
        <v>27</v>
      </c>
      <c r="I91" s="21" t="s">
        <v>214</v>
      </c>
      <c r="J91" s="21">
        <v>2559</v>
      </c>
    </row>
    <row r="92" spans="1:10">
      <c r="A92" s="5">
        <v>86</v>
      </c>
      <c r="B92" s="22">
        <v>5701404048</v>
      </c>
      <c r="C92" s="22" t="s">
        <v>529</v>
      </c>
      <c r="D92" s="22" t="s">
        <v>530</v>
      </c>
      <c r="E92" s="22" t="s">
        <v>531</v>
      </c>
      <c r="F92" s="20" t="s">
        <v>356</v>
      </c>
      <c r="G92" s="20" t="s">
        <v>74</v>
      </c>
      <c r="H92" s="21">
        <v>27</v>
      </c>
      <c r="I92" s="21" t="s">
        <v>214</v>
      </c>
      <c r="J92" s="21">
        <v>2559</v>
      </c>
    </row>
    <row r="93" spans="1:10">
      <c r="A93" s="5">
        <v>87</v>
      </c>
      <c r="B93" s="22">
        <v>5701404050</v>
      </c>
      <c r="C93" s="22" t="s">
        <v>532</v>
      </c>
      <c r="D93" s="22" t="s">
        <v>533</v>
      </c>
      <c r="E93" s="22" t="s">
        <v>534</v>
      </c>
      <c r="F93" s="20" t="s">
        <v>356</v>
      </c>
      <c r="G93" s="20" t="s">
        <v>74</v>
      </c>
      <c r="H93" s="21">
        <v>27</v>
      </c>
      <c r="I93" s="21" t="s">
        <v>214</v>
      </c>
      <c r="J93" s="21">
        <v>2559</v>
      </c>
    </row>
    <row r="94" spans="1:10">
      <c r="A94" s="5">
        <v>88</v>
      </c>
      <c r="B94" s="22">
        <v>5701404051</v>
      </c>
      <c r="C94" s="22" t="s">
        <v>535</v>
      </c>
      <c r="D94" s="22" t="s">
        <v>536</v>
      </c>
      <c r="E94" s="22" t="s">
        <v>537</v>
      </c>
      <c r="F94" s="20" t="s">
        <v>356</v>
      </c>
      <c r="G94" s="20" t="s">
        <v>74</v>
      </c>
      <c r="H94" s="21">
        <v>27</v>
      </c>
      <c r="I94" s="21" t="s">
        <v>214</v>
      </c>
      <c r="J94" s="21">
        <v>2559</v>
      </c>
    </row>
    <row r="95" spans="1:10">
      <c r="A95" s="5">
        <v>89</v>
      </c>
      <c r="B95" s="22">
        <v>5701404052</v>
      </c>
      <c r="C95" s="22" t="s">
        <v>538</v>
      </c>
      <c r="D95" s="22" t="s">
        <v>539</v>
      </c>
      <c r="E95" s="22" t="s">
        <v>540</v>
      </c>
      <c r="F95" s="20" t="s">
        <v>356</v>
      </c>
      <c r="G95" s="20" t="s">
        <v>74</v>
      </c>
      <c r="H95" s="21">
        <v>27</v>
      </c>
      <c r="I95" s="21" t="s">
        <v>214</v>
      </c>
      <c r="J95" s="21">
        <v>2559</v>
      </c>
    </row>
    <row r="96" spans="1:10">
      <c r="A96" s="5">
        <v>90</v>
      </c>
      <c r="B96" s="22">
        <v>5701404067</v>
      </c>
      <c r="C96" s="22" t="s">
        <v>434</v>
      </c>
      <c r="D96" s="22" t="s">
        <v>541</v>
      </c>
      <c r="E96" s="22" t="s">
        <v>542</v>
      </c>
      <c r="F96" s="20" t="s">
        <v>356</v>
      </c>
      <c r="G96" s="20" t="s">
        <v>74</v>
      </c>
      <c r="H96" s="21">
        <v>27</v>
      </c>
      <c r="I96" s="21" t="s">
        <v>214</v>
      </c>
      <c r="J96" s="21">
        <v>2559</v>
      </c>
    </row>
    <row r="97" spans="1:10">
      <c r="A97" s="5">
        <v>91</v>
      </c>
      <c r="B97" s="22">
        <v>5701404070</v>
      </c>
      <c r="C97" s="22" t="s">
        <v>543</v>
      </c>
      <c r="D97" s="22" t="s">
        <v>544</v>
      </c>
      <c r="E97" s="22" t="s">
        <v>545</v>
      </c>
      <c r="F97" s="20" t="s">
        <v>356</v>
      </c>
      <c r="G97" s="20" t="s">
        <v>74</v>
      </c>
      <c r="H97" s="21">
        <v>27</v>
      </c>
      <c r="I97" s="21" t="s">
        <v>214</v>
      </c>
      <c r="J97" s="21">
        <v>2559</v>
      </c>
    </row>
    <row r="98" spans="1:10">
      <c r="A98" s="5">
        <v>92</v>
      </c>
      <c r="B98" s="22">
        <v>5701404071</v>
      </c>
      <c r="C98" s="22" t="s">
        <v>546</v>
      </c>
      <c r="D98" s="22" t="s">
        <v>547</v>
      </c>
      <c r="E98" s="22" t="s">
        <v>548</v>
      </c>
      <c r="F98" s="20" t="s">
        <v>356</v>
      </c>
      <c r="G98" s="20" t="s">
        <v>74</v>
      </c>
      <c r="H98" s="21">
        <v>27</v>
      </c>
      <c r="I98" s="21" t="s">
        <v>214</v>
      </c>
      <c r="J98" s="21">
        <v>2559</v>
      </c>
    </row>
    <row r="99" spans="1:10">
      <c r="A99" s="5">
        <v>93</v>
      </c>
      <c r="B99" s="22">
        <v>5701404090</v>
      </c>
      <c r="C99" s="22" t="s">
        <v>549</v>
      </c>
      <c r="D99" s="22" t="s">
        <v>550</v>
      </c>
      <c r="E99" s="22" t="s">
        <v>551</v>
      </c>
      <c r="F99" s="20" t="s">
        <v>356</v>
      </c>
      <c r="G99" s="20" t="s">
        <v>74</v>
      </c>
      <c r="H99" s="21">
        <v>27</v>
      </c>
      <c r="I99" s="21" t="s">
        <v>214</v>
      </c>
      <c r="J99" s="21">
        <v>2559</v>
      </c>
    </row>
    <row r="100" spans="1:10">
      <c r="A100" s="5">
        <v>94</v>
      </c>
      <c r="B100" s="22">
        <v>5701404093</v>
      </c>
      <c r="C100" s="22" t="s">
        <v>552</v>
      </c>
      <c r="D100" s="22" t="s">
        <v>553</v>
      </c>
      <c r="E100" s="22" t="s">
        <v>554</v>
      </c>
      <c r="F100" s="20" t="s">
        <v>356</v>
      </c>
      <c r="G100" s="20" t="s">
        <v>74</v>
      </c>
      <c r="H100" s="21">
        <v>27</v>
      </c>
      <c r="I100" s="21" t="s">
        <v>214</v>
      </c>
      <c r="J100" s="21">
        <v>2559</v>
      </c>
    </row>
    <row r="101" spans="1:10">
      <c r="A101" s="5">
        <v>95</v>
      </c>
      <c r="B101" s="22">
        <v>5701404097</v>
      </c>
      <c r="C101" s="22" t="s">
        <v>555</v>
      </c>
      <c r="D101" s="22" t="s">
        <v>556</v>
      </c>
      <c r="E101" s="22" t="s">
        <v>557</v>
      </c>
      <c r="F101" s="20" t="s">
        <v>356</v>
      </c>
      <c r="G101" s="20" t="s">
        <v>74</v>
      </c>
      <c r="H101" s="21">
        <v>27</v>
      </c>
      <c r="I101" s="21" t="s">
        <v>214</v>
      </c>
      <c r="J101" s="21">
        <v>2559</v>
      </c>
    </row>
    <row r="102" spans="1:10">
      <c r="A102" s="5">
        <v>96</v>
      </c>
      <c r="B102" s="22">
        <v>5701404108</v>
      </c>
      <c r="C102" s="22" t="s">
        <v>558</v>
      </c>
      <c r="D102" s="22" t="s">
        <v>559</v>
      </c>
      <c r="E102" s="22" t="s">
        <v>560</v>
      </c>
      <c r="F102" s="20" t="s">
        <v>356</v>
      </c>
      <c r="G102" s="20" t="s">
        <v>74</v>
      </c>
      <c r="H102" s="21">
        <v>27</v>
      </c>
      <c r="I102" s="21" t="s">
        <v>214</v>
      </c>
      <c r="J102" s="21">
        <v>2559</v>
      </c>
    </row>
    <row r="103" spans="1:10">
      <c r="A103" s="5">
        <v>97</v>
      </c>
      <c r="B103" s="22">
        <v>5701404109</v>
      </c>
      <c r="C103" s="22" t="s">
        <v>561</v>
      </c>
      <c r="D103" s="22" t="s">
        <v>417</v>
      </c>
      <c r="E103" s="22" t="s">
        <v>562</v>
      </c>
      <c r="F103" s="20" t="s">
        <v>356</v>
      </c>
      <c r="G103" s="20" t="s">
        <v>74</v>
      </c>
      <c r="H103" s="21">
        <v>27</v>
      </c>
      <c r="I103" s="21" t="s">
        <v>214</v>
      </c>
      <c r="J103" s="21">
        <v>2559</v>
      </c>
    </row>
    <row r="104" spans="1:10">
      <c r="A104" s="5">
        <v>98</v>
      </c>
      <c r="B104" s="22">
        <v>5701404112</v>
      </c>
      <c r="C104" s="22" t="s">
        <v>563</v>
      </c>
      <c r="D104" s="22" t="s">
        <v>564</v>
      </c>
      <c r="E104" s="22" t="s">
        <v>565</v>
      </c>
      <c r="F104" s="20" t="s">
        <v>356</v>
      </c>
      <c r="G104" s="20" t="s">
        <v>74</v>
      </c>
      <c r="H104" s="21">
        <v>27</v>
      </c>
      <c r="I104" s="21" t="s">
        <v>214</v>
      </c>
      <c r="J104" s="21">
        <v>2559</v>
      </c>
    </row>
    <row r="105" spans="1:10">
      <c r="A105" s="5">
        <v>99</v>
      </c>
      <c r="B105" s="22">
        <v>5701404117</v>
      </c>
      <c r="C105" s="22" t="s">
        <v>566</v>
      </c>
      <c r="D105" s="22" t="s">
        <v>240</v>
      </c>
      <c r="E105" s="22" t="s">
        <v>567</v>
      </c>
      <c r="F105" s="20" t="s">
        <v>356</v>
      </c>
      <c r="G105" s="20" t="s">
        <v>74</v>
      </c>
      <c r="H105" s="21">
        <v>27</v>
      </c>
      <c r="I105" s="21" t="s">
        <v>214</v>
      </c>
      <c r="J105" s="21">
        <v>2559</v>
      </c>
    </row>
    <row r="106" spans="1:10">
      <c r="A106" s="5">
        <v>100</v>
      </c>
      <c r="B106" s="22">
        <v>5701404120</v>
      </c>
      <c r="C106" s="22" t="s">
        <v>568</v>
      </c>
      <c r="D106" s="22" t="s">
        <v>569</v>
      </c>
      <c r="E106" s="22" t="s">
        <v>570</v>
      </c>
      <c r="F106" s="20" t="s">
        <v>356</v>
      </c>
      <c r="G106" s="20" t="s">
        <v>74</v>
      </c>
      <c r="H106" s="21">
        <v>27</v>
      </c>
      <c r="I106" s="21" t="s">
        <v>214</v>
      </c>
      <c r="J106" s="21">
        <v>2559</v>
      </c>
    </row>
    <row r="107" spans="1:10">
      <c r="A107" s="5">
        <v>101</v>
      </c>
      <c r="B107" s="22">
        <v>5701404122</v>
      </c>
      <c r="C107" s="22" t="s">
        <v>571</v>
      </c>
      <c r="D107" s="22" t="s">
        <v>572</v>
      </c>
      <c r="E107" s="22" t="s">
        <v>573</v>
      </c>
      <c r="F107" s="20" t="s">
        <v>356</v>
      </c>
      <c r="G107" s="20" t="s">
        <v>74</v>
      </c>
      <c r="H107" s="21">
        <v>27</v>
      </c>
      <c r="I107" s="21" t="s">
        <v>214</v>
      </c>
      <c r="J107" s="21">
        <v>2559</v>
      </c>
    </row>
    <row r="108" spans="1:10">
      <c r="A108" s="5">
        <v>102</v>
      </c>
      <c r="B108" s="22">
        <v>5701404124</v>
      </c>
      <c r="C108" s="22" t="s">
        <v>574</v>
      </c>
      <c r="D108" s="22" t="s">
        <v>575</v>
      </c>
      <c r="E108" s="22" t="s">
        <v>576</v>
      </c>
      <c r="F108" s="20" t="s">
        <v>356</v>
      </c>
      <c r="G108" s="20" t="s">
        <v>74</v>
      </c>
      <c r="H108" s="21">
        <v>27</v>
      </c>
      <c r="I108" s="21" t="s">
        <v>214</v>
      </c>
      <c r="J108" s="21">
        <v>2559</v>
      </c>
    </row>
    <row r="109" spans="1:10">
      <c r="A109" s="5">
        <v>103</v>
      </c>
      <c r="B109" s="22">
        <v>5701404125</v>
      </c>
      <c r="C109" s="22" t="s">
        <v>577</v>
      </c>
      <c r="D109" s="22" t="s">
        <v>578</v>
      </c>
      <c r="E109" s="22" t="s">
        <v>579</v>
      </c>
      <c r="F109" s="20" t="s">
        <v>356</v>
      </c>
      <c r="G109" s="20" t="s">
        <v>74</v>
      </c>
      <c r="H109" s="21">
        <v>27</v>
      </c>
      <c r="I109" s="21" t="s">
        <v>214</v>
      </c>
      <c r="J109" s="21">
        <v>2559</v>
      </c>
    </row>
    <row r="110" spans="1:10">
      <c r="A110" s="5">
        <v>104</v>
      </c>
      <c r="B110" s="22">
        <v>5701404126</v>
      </c>
      <c r="C110" s="22" t="s">
        <v>580</v>
      </c>
      <c r="D110" s="22" t="s">
        <v>581</v>
      </c>
      <c r="E110" s="22" t="s">
        <v>582</v>
      </c>
      <c r="F110" s="20" t="s">
        <v>356</v>
      </c>
      <c r="G110" s="20" t="s">
        <v>74</v>
      </c>
      <c r="H110" s="21">
        <v>27</v>
      </c>
      <c r="I110" s="21" t="s">
        <v>214</v>
      </c>
      <c r="J110" s="21">
        <v>2559</v>
      </c>
    </row>
    <row r="111" spans="1:10">
      <c r="A111" s="5">
        <v>105</v>
      </c>
      <c r="B111" s="22">
        <v>5701404127</v>
      </c>
      <c r="C111" s="22" t="s">
        <v>583</v>
      </c>
      <c r="D111" s="22" t="s">
        <v>584</v>
      </c>
      <c r="E111" s="22" t="s">
        <v>585</v>
      </c>
      <c r="F111" s="20" t="s">
        <v>356</v>
      </c>
      <c r="G111" s="20" t="s">
        <v>74</v>
      </c>
      <c r="H111" s="21">
        <v>27</v>
      </c>
      <c r="I111" s="21" t="s">
        <v>214</v>
      </c>
      <c r="J111" s="21">
        <v>2559</v>
      </c>
    </row>
    <row r="112" spans="1:10">
      <c r="A112" s="5">
        <v>106</v>
      </c>
      <c r="B112" s="22">
        <v>5701404128</v>
      </c>
      <c r="C112" s="22" t="s">
        <v>586</v>
      </c>
      <c r="D112" s="22" t="s">
        <v>587</v>
      </c>
      <c r="E112" s="22" t="s">
        <v>588</v>
      </c>
      <c r="F112" s="20" t="s">
        <v>356</v>
      </c>
      <c r="G112" s="20" t="s">
        <v>74</v>
      </c>
      <c r="H112" s="21">
        <v>27</v>
      </c>
      <c r="I112" s="21" t="s">
        <v>214</v>
      </c>
      <c r="J112" s="21">
        <v>2559</v>
      </c>
    </row>
    <row r="113" spans="1:10">
      <c r="A113" s="5">
        <v>107</v>
      </c>
      <c r="B113" s="22">
        <v>5701404129</v>
      </c>
      <c r="C113" s="22" t="s">
        <v>589</v>
      </c>
      <c r="D113" s="22" t="s">
        <v>590</v>
      </c>
      <c r="E113" s="22" t="s">
        <v>591</v>
      </c>
      <c r="F113" s="20" t="s">
        <v>356</v>
      </c>
      <c r="G113" s="20" t="s">
        <v>74</v>
      </c>
      <c r="H113" s="21">
        <v>27</v>
      </c>
      <c r="I113" s="21" t="s">
        <v>214</v>
      </c>
      <c r="J113" s="21">
        <v>2559</v>
      </c>
    </row>
    <row r="114" spans="1:10">
      <c r="A114" s="5">
        <v>108</v>
      </c>
      <c r="B114" s="22">
        <v>5701404130</v>
      </c>
      <c r="C114" s="22" t="s">
        <v>592</v>
      </c>
      <c r="D114" s="22" t="s">
        <v>593</v>
      </c>
      <c r="E114" s="22" t="s">
        <v>594</v>
      </c>
      <c r="F114" s="20" t="s">
        <v>356</v>
      </c>
      <c r="G114" s="20" t="s">
        <v>74</v>
      </c>
      <c r="H114" s="21">
        <v>27</v>
      </c>
      <c r="I114" s="21" t="s">
        <v>214</v>
      </c>
      <c r="J114" s="21">
        <v>2559</v>
      </c>
    </row>
    <row r="115" spans="1:10">
      <c r="A115" s="5">
        <v>109</v>
      </c>
      <c r="B115" s="22">
        <v>5701404131</v>
      </c>
      <c r="C115" s="22" t="s">
        <v>595</v>
      </c>
      <c r="D115" s="22" t="s">
        <v>596</v>
      </c>
      <c r="E115" s="22" t="s">
        <v>597</v>
      </c>
      <c r="F115" s="20" t="s">
        <v>356</v>
      </c>
      <c r="G115" s="20" t="s">
        <v>74</v>
      </c>
      <c r="H115" s="21">
        <v>27</v>
      </c>
      <c r="I115" s="21" t="s">
        <v>214</v>
      </c>
      <c r="J115" s="21">
        <v>2559</v>
      </c>
    </row>
    <row r="116" spans="1:10">
      <c r="A116" s="5">
        <v>110</v>
      </c>
      <c r="B116" s="22">
        <v>5701404132</v>
      </c>
      <c r="C116" s="22" t="s">
        <v>598</v>
      </c>
      <c r="D116" s="22" t="s">
        <v>599</v>
      </c>
      <c r="E116" s="22" t="s">
        <v>600</v>
      </c>
      <c r="F116" s="20" t="s">
        <v>356</v>
      </c>
      <c r="G116" s="20" t="s">
        <v>74</v>
      </c>
      <c r="H116" s="21">
        <v>27</v>
      </c>
      <c r="I116" s="21" t="s">
        <v>214</v>
      </c>
      <c r="J116" s="21">
        <v>2559</v>
      </c>
    </row>
    <row r="117" spans="1:10">
      <c r="A117" s="5">
        <v>111</v>
      </c>
      <c r="B117" s="22">
        <v>5701404133</v>
      </c>
      <c r="C117" s="22" t="s">
        <v>601</v>
      </c>
      <c r="D117" s="22" t="s">
        <v>602</v>
      </c>
      <c r="E117" s="22" t="s">
        <v>603</v>
      </c>
      <c r="F117" s="20" t="s">
        <v>356</v>
      </c>
      <c r="G117" s="20" t="s">
        <v>74</v>
      </c>
      <c r="H117" s="21">
        <v>27</v>
      </c>
      <c r="I117" s="21" t="s">
        <v>214</v>
      </c>
      <c r="J117" s="21">
        <v>2559</v>
      </c>
    </row>
    <row r="118" spans="1:10">
      <c r="A118" s="5">
        <v>112</v>
      </c>
      <c r="B118" s="22">
        <v>5701404134</v>
      </c>
      <c r="C118" s="22" t="s">
        <v>604</v>
      </c>
      <c r="D118" s="22" t="s">
        <v>547</v>
      </c>
      <c r="E118" s="22" t="s">
        <v>597</v>
      </c>
      <c r="F118" s="20" t="s">
        <v>356</v>
      </c>
      <c r="G118" s="20" t="s">
        <v>74</v>
      </c>
      <c r="H118" s="21">
        <v>27</v>
      </c>
      <c r="I118" s="21" t="s">
        <v>214</v>
      </c>
      <c r="J118" s="21">
        <v>2559</v>
      </c>
    </row>
    <row r="119" spans="1:10">
      <c r="A119" s="5">
        <v>113</v>
      </c>
      <c r="B119" s="22">
        <v>5701404135</v>
      </c>
      <c r="C119" s="22" t="s">
        <v>605</v>
      </c>
      <c r="D119" s="22" t="s">
        <v>606</v>
      </c>
      <c r="E119" s="22" t="s">
        <v>607</v>
      </c>
      <c r="F119" s="20" t="s">
        <v>356</v>
      </c>
      <c r="G119" s="20" t="s">
        <v>74</v>
      </c>
      <c r="H119" s="21">
        <v>27</v>
      </c>
      <c r="I119" s="21" t="s">
        <v>214</v>
      </c>
      <c r="J119" s="21">
        <v>2559</v>
      </c>
    </row>
    <row r="120" spans="1:10">
      <c r="A120" s="5">
        <v>114</v>
      </c>
      <c r="B120" s="22">
        <v>5701404136</v>
      </c>
      <c r="C120" s="22" t="s">
        <v>608</v>
      </c>
      <c r="D120" s="22" t="s">
        <v>609</v>
      </c>
      <c r="E120" s="22" t="s">
        <v>610</v>
      </c>
      <c r="F120" s="20" t="s">
        <v>356</v>
      </c>
      <c r="G120" s="20" t="s">
        <v>74</v>
      </c>
      <c r="H120" s="21">
        <v>27</v>
      </c>
      <c r="I120" s="21" t="s">
        <v>214</v>
      </c>
      <c r="J120" s="21">
        <v>2559</v>
      </c>
    </row>
    <row r="121" spans="1:10">
      <c r="A121" s="5">
        <v>115</v>
      </c>
      <c r="B121" s="22">
        <v>5701404139</v>
      </c>
      <c r="C121" s="22" t="s">
        <v>611</v>
      </c>
      <c r="D121" s="22" t="s">
        <v>220</v>
      </c>
      <c r="E121" s="22" t="s">
        <v>612</v>
      </c>
      <c r="F121" s="20" t="s">
        <v>356</v>
      </c>
      <c r="G121" s="20" t="s">
        <v>74</v>
      </c>
      <c r="H121" s="21">
        <v>27</v>
      </c>
      <c r="I121" s="21" t="s">
        <v>214</v>
      </c>
      <c r="J121" s="21">
        <v>2559</v>
      </c>
    </row>
    <row r="122" spans="1:10">
      <c r="A122" s="5">
        <v>116</v>
      </c>
      <c r="B122" s="22">
        <v>5701404141</v>
      </c>
      <c r="C122" s="22" t="s">
        <v>613</v>
      </c>
      <c r="D122" s="22" t="s">
        <v>614</v>
      </c>
      <c r="E122" s="22" t="s">
        <v>615</v>
      </c>
      <c r="F122" s="20" t="s">
        <v>356</v>
      </c>
      <c r="G122" s="20" t="s">
        <v>74</v>
      </c>
      <c r="H122" s="21">
        <v>27</v>
      </c>
      <c r="I122" s="21" t="s">
        <v>214</v>
      </c>
      <c r="J122" s="21">
        <v>2559</v>
      </c>
    </row>
    <row r="123" spans="1:10">
      <c r="A123" s="5">
        <v>117</v>
      </c>
      <c r="B123" s="22">
        <v>5701404143</v>
      </c>
      <c r="C123" s="22" t="s">
        <v>616</v>
      </c>
      <c r="D123" s="22" t="s">
        <v>617</v>
      </c>
      <c r="E123" s="22" t="s">
        <v>618</v>
      </c>
      <c r="F123" s="20" t="s">
        <v>356</v>
      </c>
      <c r="G123" s="20" t="s">
        <v>74</v>
      </c>
      <c r="H123" s="21">
        <v>27</v>
      </c>
      <c r="I123" s="21" t="s">
        <v>214</v>
      </c>
      <c r="J123" s="21">
        <v>2559</v>
      </c>
    </row>
    <row r="124" spans="1:10">
      <c r="A124" s="5">
        <v>118</v>
      </c>
      <c r="B124" s="22">
        <v>5701404144</v>
      </c>
      <c r="C124" s="22" t="s">
        <v>619</v>
      </c>
      <c r="D124" s="22" t="s">
        <v>620</v>
      </c>
      <c r="E124" s="22" t="s">
        <v>621</v>
      </c>
      <c r="F124" s="20" t="s">
        <v>356</v>
      </c>
      <c r="G124" s="20" t="s">
        <v>74</v>
      </c>
      <c r="H124" s="21">
        <v>27</v>
      </c>
      <c r="I124" s="21" t="s">
        <v>214</v>
      </c>
      <c r="J124" s="21">
        <v>2559</v>
      </c>
    </row>
    <row r="125" spans="1:10">
      <c r="A125" s="5">
        <v>119</v>
      </c>
      <c r="B125" s="22">
        <v>5701404145</v>
      </c>
      <c r="C125" s="22" t="s">
        <v>622</v>
      </c>
      <c r="D125" s="22" t="s">
        <v>623</v>
      </c>
      <c r="E125" s="22" t="s">
        <v>624</v>
      </c>
      <c r="F125" s="20" t="s">
        <v>356</v>
      </c>
      <c r="G125" s="20" t="s">
        <v>74</v>
      </c>
      <c r="H125" s="21">
        <v>27</v>
      </c>
      <c r="I125" s="21" t="s">
        <v>214</v>
      </c>
      <c r="J125" s="21">
        <v>2559</v>
      </c>
    </row>
    <row r="126" spans="1:10">
      <c r="A126" s="5">
        <v>120</v>
      </c>
      <c r="B126" s="22">
        <v>5701404146</v>
      </c>
      <c r="C126" s="22" t="s">
        <v>625</v>
      </c>
      <c r="D126" s="22" t="s">
        <v>408</v>
      </c>
      <c r="E126" s="22" t="s">
        <v>626</v>
      </c>
      <c r="F126" s="20" t="s">
        <v>356</v>
      </c>
      <c r="G126" s="20" t="s">
        <v>74</v>
      </c>
      <c r="H126" s="21">
        <v>27</v>
      </c>
      <c r="I126" s="21" t="s">
        <v>214</v>
      </c>
      <c r="J126" s="21">
        <v>2559</v>
      </c>
    </row>
    <row r="127" spans="1:10">
      <c r="A127" s="5">
        <v>121</v>
      </c>
      <c r="B127" s="22">
        <v>5701404147</v>
      </c>
      <c r="C127" s="22" t="s">
        <v>627</v>
      </c>
      <c r="D127" s="22" t="s">
        <v>628</v>
      </c>
      <c r="E127" s="22" t="s">
        <v>629</v>
      </c>
      <c r="F127" s="20" t="s">
        <v>356</v>
      </c>
      <c r="G127" s="20" t="s">
        <v>74</v>
      </c>
      <c r="H127" s="21">
        <v>27</v>
      </c>
      <c r="I127" s="21" t="s">
        <v>214</v>
      </c>
      <c r="J127" s="21">
        <v>2559</v>
      </c>
    </row>
    <row r="128" spans="1:10">
      <c r="A128" s="5">
        <v>122</v>
      </c>
      <c r="B128" s="22">
        <v>5701404148</v>
      </c>
      <c r="C128" s="22" t="s">
        <v>630</v>
      </c>
      <c r="D128" s="22" t="s">
        <v>631</v>
      </c>
      <c r="E128" s="22" t="s">
        <v>632</v>
      </c>
      <c r="F128" s="20" t="s">
        <v>356</v>
      </c>
      <c r="G128" s="20" t="s">
        <v>74</v>
      </c>
      <c r="H128" s="21">
        <v>27</v>
      </c>
      <c r="I128" s="21" t="s">
        <v>214</v>
      </c>
      <c r="J128" s="21">
        <v>2559</v>
      </c>
    </row>
    <row r="129" spans="1:10">
      <c r="A129" s="5">
        <v>123</v>
      </c>
      <c r="B129" s="22">
        <v>5701404149</v>
      </c>
      <c r="C129" s="22" t="s">
        <v>633</v>
      </c>
      <c r="D129" s="22" t="s">
        <v>634</v>
      </c>
      <c r="E129" s="22" t="s">
        <v>635</v>
      </c>
      <c r="F129" s="20" t="s">
        <v>356</v>
      </c>
      <c r="G129" s="20" t="s">
        <v>74</v>
      </c>
      <c r="H129" s="21">
        <v>27</v>
      </c>
      <c r="I129" s="21" t="s">
        <v>214</v>
      </c>
      <c r="J129" s="21">
        <v>2559</v>
      </c>
    </row>
    <row r="130" spans="1:10">
      <c r="A130" s="5">
        <v>124</v>
      </c>
      <c r="B130" s="22">
        <v>5701404150</v>
      </c>
      <c r="C130" s="22" t="s">
        <v>636</v>
      </c>
      <c r="D130" s="22" t="s">
        <v>637</v>
      </c>
      <c r="E130" s="22" t="s">
        <v>638</v>
      </c>
      <c r="F130" s="20" t="s">
        <v>356</v>
      </c>
      <c r="G130" s="20" t="s">
        <v>74</v>
      </c>
      <c r="H130" s="21">
        <v>27</v>
      </c>
      <c r="I130" s="21" t="s">
        <v>214</v>
      </c>
      <c r="J130" s="21">
        <v>2559</v>
      </c>
    </row>
    <row r="131" spans="1:10">
      <c r="A131" s="5">
        <v>125</v>
      </c>
      <c r="B131" s="22">
        <v>5701404151</v>
      </c>
      <c r="C131" s="22" t="s">
        <v>639</v>
      </c>
      <c r="D131" s="22" t="s">
        <v>640</v>
      </c>
      <c r="E131" s="22" t="s">
        <v>641</v>
      </c>
      <c r="F131" s="20" t="s">
        <v>356</v>
      </c>
      <c r="G131" s="20" t="s">
        <v>74</v>
      </c>
      <c r="H131" s="21">
        <v>27</v>
      </c>
      <c r="I131" s="21" t="s">
        <v>214</v>
      </c>
      <c r="J131" s="21">
        <v>2559</v>
      </c>
    </row>
    <row r="132" spans="1:10">
      <c r="A132" s="5">
        <v>126</v>
      </c>
      <c r="B132" s="22">
        <v>5701404152</v>
      </c>
      <c r="C132" s="22" t="s">
        <v>642</v>
      </c>
      <c r="D132" s="22" t="s">
        <v>643</v>
      </c>
      <c r="E132" s="22" t="s">
        <v>644</v>
      </c>
      <c r="F132" s="20" t="s">
        <v>356</v>
      </c>
      <c r="G132" s="20" t="s">
        <v>74</v>
      </c>
      <c r="H132" s="21">
        <v>27</v>
      </c>
      <c r="I132" s="21" t="s">
        <v>214</v>
      </c>
      <c r="J132" s="21">
        <v>2559</v>
      </c>
    </row>
    <row r="133" spans="1:10">
      <c r="A133" s="5">
        <v>127</v>
      </c>
      <c r="B133" s="22">
        <v>5701404153</v>
      </c>
      <c r="C133" s="22" t="s">
        <v>645</v>
      </c>
      <c r="D133" s="22" t="s">
        <v>646</v>
      </c>
      <c r="E133" s="22" t="s">
        <v>647</v>
      </c>
      <c r="F133" s="20" t="s">
        <v>356</v>
      </c>
      <c r="G133" s="20" t="s">
        <v>74</v>
      </c>
      <c r="H133" s="21">
        <v>27</v>
      </c>
      <c r="I133" s="21" t="s">
        <v>214</v>
      </c>
      <c r="J133" s="21">
        <v>2559</v>
      </c>
    </row>
    <row r="134" spans="1:10">
      <c r="A134" s="5">
        <v>128</v>
      </c>
      <c r="B134" s="22">
        <v>5701404154</v>
      </c>
      <c r="C134" s="22" t="s">
        <v>648</v>
      </c>
      <c r="D134" s="22" t="s">
        <v>649</v>
      </c>
      <c r="E134" s="22" t="s">
        <v>650</v>
      </c>
      <c r="F134" s="20" t="s">
        <v>356</v>
      </c>
      <c r="G134" s="20" t="s">
        <v>74</v>
      </c>
      <c r="H134" s="21">
        <v>27</v>
      </c>
      <c r="I134" s="21" t="s">
        <v>214</v>
      </c>
      <c r="J134" s="21">
        <v>2559</v>
      </c>
    </row>
    <row r="135" spans="1:10">
      <c r="A135" s="5">
        <v>129</v>
      </c>
      <c r="B135" s="22">
        <v>5701404155</v>
      </c>
      <c r="C135" s="22" t="s">
        <v>651</v>
      </c>
      <c r="D135" s="22" t="s">
        <v>652</v>
      </c>
      <c r="E135" s="22" t="s">
        <v>653</v>
      </c>
      <c r="F135" s="20" t="s">
        <v>356</v>
      </c>
      <c r="G135" s="20" t="s">
        <v>74</v>
      </c>
      <c r="H135" s="21">
        <v>27</v>
      </c>
      <c r="I135" s="21" t="s">
        <v>214</v>
      </c>
      <c r="J135" s="21">
        <v>2559</v>
      </c>
    </row>
    <row r="136" spans="1:10">
      <c r="A136" s="5">
        <v>130</v>
      </c>
      <c r="B136" s="22">
        <v>5701404156</v>
      </c>
      <c r="C136" s="22" t="s">
        <v>654</v>
      </c>
      <c r="D136" s="22" t="s">
        <v>655</v>
      </c>
      <c r="E136" s="22" t="s">
        <v>656</v>
      </c>
      <c r="F136" s="20" t="s">
        <v>356</v>
      </c>
      <c r="G136" s="20" t="s">
        <v>74</v>
      </c>
      <c r="H136" s="21">
        <v>27</v>
      </c>
      <c r="I136" s="21" t="s">
        <v>214</v>
      </c>
      <c r="J136" s="21">
        <v>2559</v>
      </c>
    </row>
    <row r="137" spans="1:10">
      <c r="A137" s="5">
        <v>131</v>
      </c>
      <c r="B137" s="22">
        <v>5701404157</v>
      </c>
      <c r="C137" s="22" t="s">
        <v>657</v>
      </c>
      <c r="D137" s="22" t="s">
        <v>658</v>
      </c>
      <c r="E137" s="22" t="s">
        <v>659</v>
      </c>
      <c r="F137" s="20" t="s">
        <v>356</v>
      </c>
      <c r="G137" s="20" t="s">
        <v>74</v>
      </c>
      <c r="H137" s="21">
        <v>27</v>
      </c>
      <c r="I137" s="21" t="s">
        <v>214</v>
      </c>
      <c r="J137" s="21">
        <v>2559</v>
      </c>
    </row>
    <row r="138" spans="1:10">
      <c r="A138" s="5">
        <v>132</v>
      </c>
      <c r="B138" s="22">
        <v>5701404158</v>
      </c>
      <c r="C138" s="22" t="s">
        <v>660</v>
      </c>
      <c r="D138" s="22" t="s">
        <v>264</v>
      </c>
      <c r="E138" s="22" t="s">
        <v>661</v>
      </c>
      <c r="F138" s="20" t="s">
        <v>356</v>
      </c>
      <c r="G138" s="20" t="s">
        <v>74</v>
      </c>
      <c r="H138" s="21">
        <v>27</v>
      </c>
      <c r="I138" s="21" t="s">
        <v>214</v>
      </c>
      <c r="J138" s="21">
        <v>2559</v>
      </c>
    </row>
    <row r="139" spans="1:10">
      <c r="A139" s="5">
        <v>133</v>
      </c>
      <c r="B139" s="22">
        <v>5701404159</v>
      </c>
      <c r="C139" s="22" t="s">
        <v>662</v>
      </c>
      <c r="D139" s="22" t="s">
        <v>663</v>
      </c>
      <c r="E139" s="22" t="s">
        <v>664</v>
      </c>
      <c r="F139" s="20" t="s">
        <v>356</v>
      </c>
      <c r="G139" s="20" t="s">
        <v>74</v>
      </c>
      <c r="H139" s="21">
        <v>27</v>
      </c>
      <c r="I139" s="21" t="s">
        <v>214</v>
      </c>
      <c r="J139" s="21">
        <v>2559</v>
      </c>
    </row>
    <row r="140" spans="1:10">
      <c r="A140" s="5">
        <v>134</v>
      </c>
      <c r="B140" s="22">
        <v>5701404160</v>
      </c>
      <c r="C140" s="22" t="s">
        <v>665</v>
      </c>
      <c r="D140" s="22" t="s">
        <v>516</v>
      </c>
      <c r="E140" s="22" t="s">
        <v>666</v>
      </c>
      <c r="F140" s="20" t="s">
        <v>356</v>
      </c>
      <c r="G140" s="20" t="s">
        <v>74</v>
      </c>
      <c r="H140" s="21">
        <v>27</v>
      </c>
      <c r="I140" s="21" t="s">
        <v>214</v>
      </c>
      <c r="J140" s="21">
        <v>2559</v>
      </c>
    </row>
    <row r="141" spans="1:10">
      <c r="A141" s="5">
        <v>135</v>
      </c>
      <c r="B141" s="22">
        <v>5701404255</v>
      </c>
      <c r="C141" s="22" t="s">
        <v>667</v>
      </c>
      <c r="D141" s="22" t="s">
        <v>668</v>
      </c>
      <c r="E141" s="22" t="s">
        <v>669</v>
      </c>
      <c r="F141" s="20" t="s">
        <v>356</v>
      </c>
      <c r="G141" s="20" t="s">
        <v>74</v>
      </c>
      <c r="H141" s="21">
        <v>27</v>
      </c>
      <c r="I141" s="21" t="s">
        <v>214</v>
      </c>
      <c r="J141" s="21">
        <v>2559</v>
      </c>
    </row>
    <row r="142" spans="1:10">
      <c r="A142" s="5">
        <v>136</v>
      </c>
      <c r="B142" s="22">
        <v>5701404257</v>
      </c>
      <c r="C142" s="22" t="s">
        <v>670</v>
      </c>
      <c r="D142" s="22" t="s">
        <v>671</v>
      </c>
      <c r="E142" s="22" t="s">
        <v>672</v>
      </c>
      <c r="F142" s="20" t="s">
        <v>356</v>
      </c>
      <c r="G142" s="20" t="s">
        <v>74</v>
      </c>
      <c r="H142" s="21">
        <v>27</v>
      </c>
      <c r="I142" s="21" t="s">
        <v>214</v>
      </c>
      <c r="J142" s="21">
        <v>2559</v>
      </c>
    </row>
    <row r="143" spans="1:10">
      <c r="A143" s="5">
        <v>137</v>
      </c>
      <c r="B143" s="22">
        <v>5701404259</v>
      </c>
      <c r="C143" s="22" t="s">
        <v>673</v>
      </c>
      <c r="D143" s="22" t="s">
        <v>674</v>
      </c>
      <c r="E143" s="22" t="s">
        <v>675</v>
      </c>
      <c r="F143" s="20" t="s">
        <v>356</v>
      </c>
      <c r="G143" s="20" t="s">
        <v>74</v>
      </c>
      <c r="H143" s="21">
        <v>27</v>
      </c>
      <c r="I143" s="21" t="s">
        <v>214</v>
      </c>
      <c r="J143" s="21">
        <v>2559</v>
      </c>
    </row>
    <row r="144" spans="1:10">
      <c r="A144" s="5">
        <v>138</v>
      </c>
      <c r="B144" s="22">
        <v>5701404262</v>
      </c>
      <c r="C144" s="22" t="s">
        <v>676</v>
      </c>
      <c r="D144" s="22" t="s">
        <v>677</v>
      </c>
      <c r="E144" s="22" t="s">
        <v>678</v>
      </c>
      <c r="F144" s="20" t="s">
        <v>356</v>
      </c>
      <c r="G144" s="20" t="s">
        <v>74</v>
      </c>
      <c r="H144" s="21">
        <v>27</v>
      </c>
      <c r="I144" s="21" t="s">
        <v>214</v>
      </c>
      <c r="J144" s="21">
        <v>2559</v>
      </c>
    </row>
    <row r="145" spans="1:10">
      <c r="A145" s="5">
        <v>139</v>
      </c>
      <c r="B145" s="22">
        <v>5751404001</v>
      </c>
      <c r="C145" s="22" t="s">
        <v>679</v>
      </c>
      <c r="D145" s="22" t="s">
        <v>680</v>
      </c>
      <c r="E145" s="22" t="s">
        <v>681</v>
      </c>
      <c r="F145" s="20" t="s">
        <v>356</v>
      </c>
      <c r="G145" s="20" t="s">
        <v>74</v>
      </c>
      <c r="H145" s="21">
        <v>27</v>
      </c>
      <c r="I145" s="21" t="s">
        <v>214</v>
      </c>
      <c r="J145" s="21">
        <v>2559</v>
      </c>
    </row>
    <row r="146" spans="1:10">
      <c r="A146" s="5">
        <v>140</v>
      </c>
      <c r="B146" s="22">
        <v>5751404002</v>
      </c>
      <c r="C146" s="22" t="s">
        <v>682</v>
      </c>
      <c r="D146" s="22" t="s">
        <v>683</v>
      </c>
      <c r="E146" s="22" t="s">
        <v>684</v>
      </c>
      <c r="F146" s="20" t="s">
        <v>356</v>
      </c>
      <c r="G146" s="20" t="s">
        <v>74</v>
      </c>
      <c r="H146" s="21">
        <v>27</v>
      </c>
      <c r="I146" s="21" t="s">
        <v>214</v>
      </c>
      <c r="J146" s="21">
        <v>2559</v>
      </c>
    </row>
    <row r="147" spans="1:10">
      <c r="A147" s="5">
        <v>141</v>
      </c>
      <c r="B147" s="22">
        <v>5751404004</v>
      </c>
      <c r="C147" s="22" t="s">
        <v>685</v>
      </c>
      <c r="D147" s="22" t="s">
        <v>686</v>
      </c>
      <c r="E147" s="22" t="s">
        <v>687</v>
      </c>
      <c r="F147" s="20" t="s">
        <v>356</v>
      </c>
      <c r="G147" s="20" t="s">
        <v>74</v>
      </c>
      <c r="H147" s="21">
        <v>27</v>
      </c>
      <c r="I147" s="21" t="s">
        <v>214</v>
      </c>
      <c r="J147" s="21">
        <v>2559</v>
      </c>
    </row>
    <row r="148" spans="1:10">
      <c r="A148" s="5">
        <v>142</v>
      </c>
      <c r="B148" s="22">
        <v>5751404005</v>
      </c>
      <c r="C148" s="22" t="s">
        <v>688</v>
      </c>
      <c r="D148" s="22" t="s">
        <v>689</v>
      </c>
      <c r="E148" s="22" t="s">
        <v>690</v>
      </c>
      <c r="F148" s="20" t="s">
        <v>356</v>
      </c>
      <c r="G148" s="20" t="s">
        <v>74</v>
      </c>
      <c r="H148" s="21">
        <v>27</v>
      </c>
      <c r="I148" s="21" t="s">
        <v>214</v>
      </c>
      <c r="J148" s="21">
        <v>2559</v>
      </c>
    </row>
    <row r="149" spans="1:10">
      <c r="A149" s="5">
        <v>143</v>
      </c>
      <c r="B149" s="22">
        <v>5751404006</v>
      </c>
      <c r="C149" s="22" t="s">
        <v>691</v>
      </c>
      <c r="D149" s="22" t="s">
        <v>692</v>
      </c>
      <c r="E149" s="22" t="s">
        <v>693</v>
      </c>
      <c r="F149" s="20" t="s">
        <v>356</v>
      </c>
      <c r="G149" s="20" t="s">
        <v>74</v>
      </c>
      <c r="H149" s="21">
        <v>27</v>
      </c>
      <c r="I149" s="21" t="s">
        <v>214</v>
      </c>
      <c r="J149" s="21">
        <v>2559</v>
      </c>
    </row>
    <row r="150" spans="1:10">
      <c r="A150" s="5">
        <v>144</v>
      </c>
      <c r="B150" s="22">
        <v>5751404007</v>
      </c>
      <c r="C150" s="22" t="s">
        <v>694</v>
      </c>
      <c r="D150" s="22" t="s">
        <v>1138</v>
      </c>
      <c r="E150" s="22" t="s">
        <v>695</v>
      </c>
      <c r="F150" s="20" t="s">
        <v>356</v>
      </c>
      <c r="G150" s="20" t="s">
        <v>74</v>
      </c>
      <c r="H150" s="21">
        <v>27</v>
      </c>
      <c r="I150" s="21" t="s">
        <v>214</v>
      </c>
      <c r="J150" s="21">
        <v>2559</v>
      </c>
    </row>
    <row r="151" spans="1:10">
      <c r="A151" s="5">
        <v>145</v>
      </c>
      <c r="B151" s="22">
        <v>5751404008</v>
      </c>
      <c r="C151" s="22" t="s">
        <v>696</v>
      </c>
      <c r="D151" s="22" t="s">
        <v>697</v>
      </c>
      <c r="E151" s="22" t="s">
        <v>698</v>
      </c>
      <c r="F151" s="20" t="s">
        <v>356</v>
      </c>
      <c r="G151" s="20" t="s">
        <v>74</v>
      </c>
      <c r="H151" s="21">
        <v>27</v>
      </c>
      <c r="I151" s="21" t="s">
        <v>214</v>
      </c>
      <c r="J151" s="21">
        <v>2559</v>
      </c>
    </row>
    <row r="152" spans="1:10">
      <c r="A152" s="5">
        <v>146</v>
      </c>
      <c r="B152" s="22">
        <v>5751404009</v>
      </c>
      <c r="C152" s="22" t="s">
        <v>699</v>
      </c>
      <c r="D152" s="22" t="s">
        <v>547</v>
      </c>
      <c r="E152" s="22" t="s">
        <v>700</v>
      </c>
      <c r="F152" s="20" t="s">
        <v>356</v>
      </c>
      <c r="G152" s="20" t="s">
        <v>74</v>
      </c>
      <c r="H152" s="21">
        <v>27</v>
      </c>
      <c r="I152" s="21" t="s">
        <v>214</v>
      </c>
      <c r="J152" s="21">
        <v>2559</v>
      </c>
    </row>
    <row r="153" spans="1:10">
      <c r="A153" s="5">
        <v>147</v>
      </c>
      <c r="B153" s="22">
        <v>5751404010</v>
      </c>
      <c r="C153" s="22" t="s">
        <v>701</v>
      </c>
      <c r="D153" s="22" t="s">
        <v>702</v>
      </c>
      <c r="E153" s="22" t="s">
        <v>703</v>
      </c>
      <c r="F153" s="20" t="s">
        <v>356</v>
      </c>
      <c r="G153" s="20" t="s">
        <v>74</v>
      </c>
      <c r="H153" s="21">
        <v>27</v>
      </c>
      <c r="I153" s="21" t="s">
        <v>214</v>
      </c>
      <c r="J153" s="21">
        <v>2559</v>
      </c>
    </row>
    <row r="154" spans="1:10">
      <c r="A154" s="5">
        <v>148</v>
      </c>
      <c r="B154" s="22">
        <v>5751404011</v>
      </c>
      <c r="C154" s="22" t="s">
        <v>704</v>
      </c>
      <c r="D154" s="22" t="s">
        <v>705</v>
      </c>
      <c r="E154" s="22" t="s">
        <v>706</v>
      </c>
      <c r="F154" s="20" t="s">
        <v>356</v>
      </c>
      <c r="G154" s="20" t="s">
        <v>74</v>
      </c>
      <c r="H154" s="21">
        <v>27</v>
      </c>
      <c r="I154" s="21" t="s">
        <v>214</v>
      </c>
      <c r="J154" s="21">
        <v>2559</v>
      </c>
    </row>
    <row r="155" spans="1:10">
      <c r="A155" s="5">
        <v>149</v>
      </c>
      <c r="B155" s="22">
        <v>5751404012</v>
      </c>
      <c r="C155" s="22" t="s">
        <v>707</v>
      </c>
      <c r="D155" s="22" t="s">
        <v>423</v>
      </c>
      <c r="E155" s="22" t="s">
        <v>708</v>
      </c>
      <c r="F155" s="20" t="s">
        <v>356</v>
      </c>
      <c r="G155" s="20" t="s">
        <v>74</v>
      </c>
      <c r="H155" s="21">
        <v>27</v>
      </c>
      <c r="I155" s="21" t="s">
        <v>214</v>
      </c>
      <c r="J155" s="21">
        <v>2559</v>
      </c>
    </row>
    <row r="156" spans="1:10">
      <c r="A156" s="5">
        <v>150</v>
      </c>
      <c r="B156" s="22">
        <v>5751404013</v>
      </c>
      <c r="C156" s="22" t="s">
        <v>709</v>
      </c>
      <c r="D156" s="22" t="s">
        <v>710</v>
      </c>
      <c r="E156" s="22" t="s">
        <v>711</v>
      </c>
      <c r="F156" s="20" t="s">
        <v>356</v>
      </c>
      <c r="G156" s="20" t="s">
        <v>74</v>
      </c>
      <c r="H156" s="21">
        <v>27</v>
      </c>
      <c r="I156" s="21" t="s">
        <v>214</v>
      </c>
      <c r="J156" s="21">
        <v>2559</v>
      </c>
    </row>
    <row r="157" spans="1:10">
      <c r="A157" s="5">
        <v>151</v>
      </c>
      <c r="B157" s="22">
        <v>5751404014</v>
      </c>
      <c r="C157" s="22" t="s">
        <v>712</v>
      </c>
      <c r="D157" s="22" t="s">
        <v>713</v>
      </c>
      <c r="E157" s="22" t="s">
        <v>714</v>
      </c>
      <c r="F157" s="20" t="s">
        <v>356</v>
      </c>
      <c r="G157" s="20" t="s">
        <v>74</v>
      </c>
      <c r="H157" s="21">
        <v>27</v>
      </c>
      <c r="I157" s="21" t="s">
        <v>214</v>
      </c>
      <c r="J157" s="21">
        <v>2559</v>
      </c>
    </row>
    <row r="158" spans="1:10">
      <c r="A158" s="5">
        <v>152</v>
      </c>
      <c r="B158" s="22">
        <v>5751404015</v>
      </c>
      <c r="C158" s="22" t="s">
        <v>715</v>
      </c>
      <c r="D158" s="22" t="s">
        <v>716</v>
      </c>
      <c r="E158" s="22" t="s">
        <v>717</v>
      </c>
      <c r="F158" s="20" t="s">
        <v>356</v>
      </c>
      <c r="G158" s="20" t="s">
        <v>74</v>
      </c>
      <c r="H158" s="21">
        <v>27</v>
      </c>
      <c r="I158" s="21" t="s">
        <v>214</v>
      </c>
      <c r="J158" s="21">
        <v>2559</v>
      </c>
    </row>
    <row r="159" spans="1:10">
      <c r="A159" s="5">
        <v>153</v>
      </c>
      <c r="B159" s="22">
        <v>5751404017</v>
      </c>
      <c r="C159" s="22" t="s">
        <v>718</v>
      </c>
      <c r="D159" s="22" t="s">
        <v>719</v>
      </c>
      <c r="E159" s="22" t="s">
        <v>720</v>
      </c>
      <c r="F159" s="20" t="s">
        <v>356</v>
      </c>
      <c r="G159" s="20" t="s">
        <v>74</v>
      </c>
      <c r="H159" s="21">
        <v>27</v>
      </c>
      <c r="I159" s="21" t="s">
        <v>214</v>
      </c>
      <c r="J159" s="21">
        <v>2559</v>
      </c>
    </row>
    <row r="160" spans="1:10">
      <c r="A160" s="5">
        <v>154</v>
      </c>
      <c r="B160" s="22">
        <v>5751404018</v>
      </c>
      <c r="C160" s="22" t="s">
        <v>721</v>
      </c>
      <c r="D160" s="22" t="s">
        <v>722</v>
      </c>
      <c r="E160" s="22" t="s">
        <v>723</v>
      </c>
      <c r="F160" s="20" t="s">
        <v>356</v>
      </c>
      <c r="G160" s="20" t="s">
        <v>74</v>
      </c>
      <c r="H160" s="21">
        <v>27</v>
      </c>
      <c r="I160" s="21" t="s">
        <v>214</v>
      </c>
      <c r="J160" s="21">
        <v>2559</v>
      </c>
    </row>
    <row r="161" spans="1:10">
      <c r="A161" s="5">
        <v>155</v>
      </c>
      <c r="B161" s="22">
        <v>5751404019</v>
      </c>
      <c r="C161" s="22" t="s">
        <v>724</v>
      </c>
      <c r="D161" s="22" t="s">
        <v>725</v>
      </c>
      <c r="E161" s="22" t="s">
        <v>726</v>
      </c>
      <c r="F161" s="20" t="s">
        <v>356</v>
      </c>
      <c r="G161" s="20" t="s">
        <v>74</v>
      </c>
      <c r="H161" s="21">
        <v>27</v>
      </c>
      <c r="I161" s="21" t="s">
        <v>214</v>
      </c>
      <c r="J161" s="21">
        <v>2559</v>
      </c>
    </row>
    <row r="162" spans="1:10">
      <c r="A162" s="5">
        <v>156</v>
      </c>
      <c r="B162" s="22">
        <v>5751404020</v>
      </c>
      <c r="C162" s="22" t="s">
        <v>727</v>
      </c>
      <c r="D162" s="22" t="s">
        <v>728</v>
      </c>
      <c r="E162" s="22" t="s">
        <v>729</v>
      </c>
      <c r="F162" s="20" t="s">
        <v>356</v>
      </c>
      <c r="G162" s="20" t="s">
        <v>74</v>
      </c>
      <c r="H162" s="21">
        <v>27</v>
      </c>
      <c r="I162" s="21" t="s">
        <v>214</v>
      </c>
      <c r="J162" s="21">
        <v>2559</v>
      </c>
    </row>
    <row r="163" spans="1:10">
      <c r="A163" s="5">
        <v>157</v>
      </c>
      <c r="B163" s="22">
        <v>5751404021</v>
      </c>
      <c r="C163" s="22" t="s">
        <v>730</v>
      </c>
      <c r="D163" s="22" t="s">
        <v>731</v>
      </c>
      <c r="E163" s="22" t="s">
        <v>732</v>
      </c>
      <c r="F163" s="20" t="s">
        <v>356</v>
      </c>
      <c r="G163" s="20" t="s">
        <v>74</v>
      </c>
      <c r="H163" s="21">
        <v>27</v>
      </c>
      <c r="I163" s="21" t="s">
        <v>214</v>
      </c>
      <c r="J163" s="21">
        <v>2559</v>
      </c>
    </row>
    <row r="164" spans="1:10">
      <c r="A164" s="5">
        <v>158</v>
      </c>
      <c r="B164" s="22">
        <v>5751404022</v>
      </c>
      <c r="C164" s="22" t="s">
        <v>733</v>
      </c>
      <c r="D164" s="22" t="s">
        <v>734</v>
      </c>
      <c r="E164" s="22" t="s">
        <v>735</v>
      </c>
      <c r="F164" s="20" t="s">
        <v>356</v>
      </c>
      <c r="G164" s="20" t="s">
        <v>74</v>
      </c>
      <c r="H164" s="21">
        <v>27</v>
      </c>
      <c r="I164" s="21" t="s">
        <v>214</v>
      </c>
      <c r="J164" s="21">
        <v>2559</v>
      </c>
    </row>
    <row r="165" spans="1:10">
      <c r="A165" s="5">
        <v>159</v>
      </c>
      <c r="B165" s="22">
        <v>5751404023</v>
      </c>
      <c r="C165" s="22" t="s">
        <v>736</v>
      </c>
      <c r="D165" s="22" t="s">
        <v>737</v>
      </c>
      <c r="E165" s="22" t="s">
        <v>738</v>
      </c>
      <c r="F165" s="20" t="s">
        <v>356</v>
      </c>
      <c r="G165" s="20" t="s">
        <v>74</v>
      </c>
      <c r="H165" s="21">
        <v>27</v>
      </c>
      <c r="I165" s="21" t="s">
        <v>214</v>
      </c>
      <c r="J165" s="21">
        <v>2559</v>
      </c>
    </row>
    <row r="166" spans="1:10">
      <c r="A166" s="5">
        <v>160</v>
      </c>
      <c r="B166" s="22">
        <v>5751404024</v>
      </c>
      <c r="C166" s="22" t="s">
        <v>739</v>
      </c>
      <c r="D166" s="22" t="s">
        <v>740</v>
      </c>
      <c r="E166" s="22" t="s">
        <v>741</v>
      </c>
      <c r="F166" s="20" t="s">
        <v>356</v>
      </c>
      <c r="G166" s="20" t="s">
        <v>74</v>
      </c>
      <c r="H166" s="21">
        <v>27</v>
      </c>
      <c r="I166" s="21" t="s">
        <v>214</v>
      </c>
      <c r="J166" s="21">
        <v>2559</v>
      </c>
    </row>
    <row r="167" spans="1:10">
      <c r="A167" s="5">
        <v>161</v>
      </c>
      <c r="B167" s="22">
        <v>5751404025</v>
      </c>
      <c r="C167" s="22" t="s">
        <v>742</v>
      </c>
      <c r="D167" s="22" t="s">
        <v>743</v>
      </c>
      <c r="E167" s="22" t="s">
        <v>744</v>
      </c>
      <c r="F167" s="20" t="s">
        <v>356</v>
      </c>
      <c r="G167" s="20" t="s">
        <v>74</v>
      </c>
      <c r="H167" s="21">
        <v>27</v>
      </c>
      <c r="I167" s="21" t="s">
        <v>214</v>
      </c>
      <c r="J167" s="21">
        <v>2559</v>
      </c>
    </row>
    <row r="168" spans="1:10">
      <c r="A168" s="5">
        <v>162</v>
      </c>
      <c r="B168" s="22">
        <v>5751404026</v>
      </c>
      <c r="C168" s="22" t="s">
        <v>745</v>
      </c>
      <c r="D168" s="22" t="s">
        <v>746</v>
      </c>
      <c r="E168" s="22" t="s">
        <v>747</v>
      </c>
      <c r="F168" s="20" t="s">
        <v>356</v>
      </c>
      <c r="G168" s="20" t="s">
        <v>74</v>
      </c>
      <c r="H168" s="21">
        <v>27</v>
      </c>
      <c r="I168" s="21" t="s">
        <v>214</v>
      </c>
      <c r="J168" s="21">
        <v>2559</v>
      </c>
    </row>
    <row r="169" spans="1:10">
      <c r="A169" s="5">
        <v>163</v>
      </c>
      <c r="B169" s="22">
        <v>5501404229</v>
      </c>
      <c r="C169" s="22" t="s">
        <v>756</v>
      </c>
      <c r="D169" s="22" t="s">
        <v>757</v>
      </c>
      <c r="E169" s="22" t="s">
        <v>122</v>
      </c>
      <c r="F169" s="20" t="s">
        <v>356</v>
      </c>
      <c r="G169" s="20" t="s">
        <v>78</v>
      </c>
      <c r="H169" s="21">
        <v>27</v>
      </c>
      <c r="I169" s="21" t="s">
        <v>214</v>
      </c>
      <c r="J169" s="21">
        <v>2559</v>
      </c>
    </row>
    <row r="170" spans="1:10">
      <c r="A170" s="5">
        <v>164</v>
      </c>
      <c r="B170" s="22">
        <v>5501404252</v>
      </c>
      <c r="C170" s="22" t="s">
        <v>758</v>
      </c>
      <c r="D170" s="22" t="s">
        <v>759</v>
      </c>
      <c r="E170" s="22" t="s">
        <v>760</v>
      </c>
      <c r="F170" s="20" t="s">
        <v>356</v>
      </c>
      <c r="G170" s="20" t="s">
        <v>78</v>
      </c>
      <c r="H170" s="21">
        <v>27</v>
      </c>
      <c r="I170" s="21" t="s">
        <v>214</v>
      </c>
      <c r="J170" s="21">
        <v>2559</v>
      </c>
    </row>
    <row r="171" spans="1:10">
      <c r="A171" s="5">
        <v>165</v>
      </c>
      <c r="B171" s="22">
        <v>5601404272</v>
      </c>
      <c r="C171" s="22" t="s">
        <v>761</v>
      </c>
      <c r="D171" s="22" t="s">
        <v>762</v>
      </c>
      <c r="E171" s="22" t="s">
        <v>763</v>
      </c>
      <c r="F171" s="20" t="s">
        <v>356</v>
      </c>
      <c r="G171" s="20" t="s">
        <v>78</v>
      </c>
      <c r="H171" s="21">
        <v>27</v>
      </c>
      <c r="I171" s="21" t="s">
        <v>214</v>
      </c>
      <c r="J171" s="21">
        <v>2559</v>
      </c>
    </row>
    <row r="172" spans="1:10">
      <c r="A172" s="5">
        <v>166</v>
      </c>
      <c r="B172" s="22">
        <v>5601404290</v>
      </c>
      <c r="C172" s="22" t="s">
        <v>764</v>
      </c>
      <c r="D172" s="22" t="s">
        <v>765</v>
      </c>
      <c r="E172" s="22" t="s">
        <v>749</v>
      </c>
      <c r="F172" s="20" t="s">
        <v>356</v>
      </c>
      <c r="G172" s="20" t="s">
        <v>78</v>
      </c>
      <c r="H172" s="21">
        <v>27</v>
      </c>
      <c r="I172" s="21" t="s">
        <v>214</v>
      </c>
      <c r="J172" s="21">
        <v>2559</v>
      </c>
    </row>
    <row r="173" spans="1:10">
      <c r="A173" s="5">
        <v>167</v>
      </c>
      <c r="B173" s="22">
        <v>5701404267</v>
      </c>
      <c r="C173" s="22" t="s">
        <v>766</v>
      </c>
      <c r="D173" s="22" t="s">
        <v>767</v>
      </c>
      <c r="E173" s="22" t="s">
        <v>768</v>
      </c>
      <c r="F173" s="20" t="s">
        <v>356</v>
      </c>
      <c r="G173" s="20" t="s">
        <v>78</v>
      </c>
      <c r="H173" s="21">
        <v>27</v>
      </c>
      <c r="I173" s="21" t="s">
        <v>214</v>
      </c>
      <c r="J173" s="21">
        <v>2559</v>
      </c>
    </row>
    <row r="174" spans="1:10">
      <c r="A174" s="5">
        <v>168</v>
      </c>
      <c r="B174" s="22">
        <v>5701404268</v>
      </c>
      <c r="C174" s="22" t="s">
        <v>1215</v>
      </c>
      <c r="D174" s="22" t="s">
        <v>769</v>
      </c>
      <c r="E174" s="22" t="s">
        <v>770</v>
      </c>
      <c r="F174" s="20" t="s">
        <v>356</v>
      </c>
      <c r="G174" s="20" t="s">
        <v>78</v>
      </c>
      <c r="H174" s="21">
        <v>27</v>
      </c>
      <c r="I174" s="21" t="s">
        <v>214</v>
      </c>
      <c r="J174" s="21">
        <v>2559</v>
      </c>
    </row>
    <row r="175" spans="1:10">
      <c r="A175" s="5">
        <v>169</v>
      </c>
      <c r="B175" s="22">
        <v>5701404269</v>
      </c>
      <c r="C175" s="22" t="s">
        <v>771</v>
      </c>
      <c r="D175" s="22" t="s">
        <v>544</v>
      </c>
      <c r="E175" s="22" t="s">
        <v>772</v>
      </c>
      <c r="F175" s="20" t="s">
        <v>356</v>
      </c>
      <c r="G175" s="20" t="s">
        <v>78</v>
      </c>
      <c r="H175" s="21">
        <v>27</v>
      </c>
      <c r="I175" s="21" t="s">
        <v>214</v>
      </c>
      <c r="J175" s="21">
        <v>2559</v>
      </c>
    </row>
    <row r="176" spans="1:10">
      <c r="A176" s="5">
        <v>170</v>
      </c>
      <c r="B176" s="22">
        <v>5701404271</v>
      </c>
      <c r="C176" s="22" t="s">
        <v>773</v>
      </c>
      <c r="D176" s="22" t="s">
        <v>547</v>
      </c>
      <c r="E176" s="22" t="s">
        <v>774</v>
      </c>
      <c r="F176" s="20" t="s">
        <v>356</v>
      </c>
      <c r="G176" s="20" t="s">
        <v>78</v>
      </c>
      <c r="H176" s="21">
        <v>27</v>
      </c>
      <c r="I176" s="21" t="s">
        <v>214</v>
      </c>
      <c r="J176" s="21">
        <v>2559</v>
      </c>
    </row>
    <row r="177" spans="1:10">
      <c r="A177" s="5">
        <v>171</v>
      </c>
      <c r="B177" s="22">
        <v>5701404272</v>
      </c>
      <c r="C177" s="22" t="s">
        <v>775</v>
      </c>
      <c r="D177" s="22" t="s">
        <v>221</v>
      </c>
      <c r="E177" s="22" t="s">
        <v>776</v>
      </c>
      <c r="F177" s="20" t="s">
        <v>356</v>
      </c>
      <c r="G177" s="20" t="s">
        <v>78</v>
      </c>
      <c r="H177" s="21">
        <v>27</v>
      </c>
      <c r="I177" s="21" t="s">
        <v>214</v>
      </c>
      <c r="J177" s="21">
        <v>2559</v>
      </c>
    </row>
    <row r="178" spans="1:10">
      <c r="A178" s="5">
        <v>172</v>
      </c>
      <c r="B178" s="22">
        <v>5701404274</v>
      </c>
      <c r="C178" s="22" t="s">
        <v>777</v>
      </c>
      <c r="D178" s="22" t="s">
        <v>835</v>
      </c>
      <c r="E178" s="22" t="s">
        <v>778</v>
      </c>
      <c r="F178" s="20" t="s">
        <v>356</v>
      </c>
      <c r="G178" s="20" t="s">
        <v>78</v>
      </c>
      <c r="H178" s="21">
        <v>27</v>
      </c>
      <c r="I178" s="21" t="s">
        <v>214</v>
      </c>
      <c r="J178" s="21">
        <v>2559</v>
      </c>
    </row>
    <row r="179" spans="1:10">
      <c r="A179" s="5">
        <v>173</v>
      </c>
      <c r="B179" s="22">
        <v>5701404275</v>
      </c>
      <c r="C179" s="22" t="s">
        <v>779</v>
      </c>
      <c r="D179" s="22" t="s">
        <v>527</v>
      </c>
      <c r="E179" s="22" t="s">
        <v>780</v>
      </c>
      <c r="F179" s="20" t="s">
        <v>356</v>
      </c>
      <c r="G179" s="20" t="s">
        <v>78</v>
      </c>
      <c r="H179" s="21">
        <v>27</v>
      </c>
      <c r="I179" s="21" t="s">
        <v>214</v>
      </c>
      <c r="J179" s="21">
        <v>2559</v>
      </c>
    </row>
    <row r="180" spans="1:10">
      <c r="A180" s="5">
        <v>174</v>
      </c>
      <c r="B180" s="22">
        <v>5701404276</v>
      </c>
      <c r="C180" s="22" t="s">
        <v>781</v>
      </c>
      <c r="D180" s="22" t="s">
        <v>782</v>
      </c>
      <c r="E180" s="22" t="s">
        <v>783</v>
      </c>
      <c r="F180" s="20" t="s">
        <v>356</v>
      </c>
      <c r="G180" s="20" t="s">
        <v>78</v>
      </c>
      <c r="H180" s="21">
        <v>27</v>
      </c>
      <c r="I180" s="21" t="s">
        <v>214</v>
      </c>
      <c r="J180" s="21">
        <v>2559</v>
      </c>
    </row>
    <row r="181" spans="1:10">
      <c r="A181" s="5">
        <v>175</v>
      </c>
      <c r="B181" s="22">
        <v>5701404278</v>
      </c>
      <c r="C181" s="22" t="s">
        <v>784</v>
      </c>
      <c r="D181" s="22" t="s">
        <v>785</v>
      </c>
      <c r="E181" s="22" t="s">
        <v>786</v>
      </c>
      <c r="F181" s="20" t="s">
        <v>356</v>
      </c>
      <c r="G181" s="20" t="s">
        <v>78</v>
      </c>
      <c r="H181" s="21">
        <v>27</v>
      </c>
      <c r="I181" s="21" t="s">
        <v>214</v>
      </c>
      <c r="J181" s="21">
        <v>2559</v>
      </c>
    </row>
    <row r="182" spans="1:10">
      <c r="A182" s="5">
        <v>176</v>
      </c>
      <c r="B182" s="22">
        <v>5701404280</v>
      </c>
      <c r="C182" s="22" t="s">
        <v>787</v>
      </c>
      <c r="D182" s="22" t="s">
        <v>788</v>
      </c>
      <c r="E182" s="22" t="s">
        <v>789</v>
      </c>
      <c r="F182" s="20" t="s">
        <v>356</v>
      </c>
      <c r="G182" s="20" t="s">
        <v>78</v>
      </c>
      <c r="H182" s="21">
        <v>27</v>
      </c>
      <c r="I182" s="21" t="s">
        <v>214</v>
      </c>
      <c r="J182" s="21">
        <v>2559</v>
      </c>
    </row>
    <row r="183" spans="1:10">
      <c r="A183" s="5">
        <v>177</v>
      </c>
      <c r="B183" s="22">
        <v>5701404290</v>
      </c>
      <c r="C183" s="22" t="s">
        <v>790</v>
      </c>
      <c r="D183" s="22" t="s">
        <v>438</v>
      </c>
      <c r="E183" s="22" t="s">
        <v>791</v>
      </c>
      <c r="F183" s="20" t="s">
        <v>356</v>
      </c>
      <c r="G183" s="20" t="s">
        <v>78</v>
      </c>
      <c r="H183" s="21">
        <v>27</v>
      </c>
      <c r="I183" s="21" t="s">
        <v>214</v>
      </c>
      <c r="J183" s="21">
        <v>2559</v>
      </c>
    </row>
    <row r="184" spans="1:10">
      <c r="A184" s="5">
        <v>178</v>
      </c>
      <c r="B184" s="22">
        <v>5701404292</v>
      </c>
      <c r="C184" s="22" t="s">
        <v>792</v>
      </c>
      <c r="D184" s="22" t="s">
        <v>628</v>
      </c>
      <c r="E184" s="22" t="s">
        <v>793</v>
      </c>
      <c r="F184" s="20" t="s">
        <v>356</v>
      </c>
      <c r="G184" s="20" t="s">
        <v>78</v>
      </c>
      <c r="H184" s="21">
        <v>27</v>
      </c>
      <c r="I184" s="21" t="s">
        <v>214</v>
      </c>
      <c r="J184" s="21">
        <v>2559</v>
      </c>
    </row>
    <row r="185" spans="1:10">
      <c r="A185" s="5">
        <v>179</v>
      </c>
      <c r="B185" s="22">
        <v>5701404294</v>
      </c>
      <c r="C185" s="22" t="s">
        <v>794</v>
      </c>
      <c r="D185" s="22" t="s">
        <v>795</v>
      </c>
      <c r="E185" s="22" t="s">
        <v>796</v>
      </c>
      <c r="F185" s="20" t="s">
        <v>356</v>
      </c>
      <c r="G185" s="20" t="s">
        <v>78</v>
      </c>
      <c r="H185" s="21">
        <v>27</v>
      </c>
      <c r="I185" s="21" t="s">
        <v>214</v>
      </c>
      <c r="J185" s="21">
        <v>2559</v>
      </c>
    </row>
    <row r="186" spans="1:10">
      <c r="A186" s="5">
        <v>180</v>
      </c>
      <c r="B186" s="22">
        <v>5605405206</v>
      </c>
      <c r="C186" s="22" t="s">
        <v>226</v>
      </c>
      <c r="D186" s="22" t="s">
        <v>225</v>
      </c>
      <c r="E186" s="22" t="s">
        <v>800</v>
      </c>
      <c r="F186" s="20" t="s">
        <v>113</v>
      </c>
      <c r="G186" s="20" t="s">
        <v>112</v>
      </c>
      <c r="H186" s="21">
        <v>27</v>
      </c>
      <c r="I186" s="21" t="s">
        <v>214</v>
      </c>
      <c r="J186" s="21">
        <v>2559</v>
      </c>
    </row>
    <row r="187" spans="1:10">
      <c r="A187" s="5">
        <v>181</v>
      </c>
      <c r="B187" s="22">
        <v>5605405213</v>
      </c>
      <c r="C187" s="22" t="s">
        <v>801</v>
      </c>
      <c r="D187" s="22" t="s">
        <v>802</v>
      </c>
      <c r="E187" s="22" t="s">
        <v>803</v>
      </c>
      <c r="F187" s="20" t="s">
        <v>113</v>
      </c>
      <c r="G187" s="20" t="s">
        <v>112</v>
      </c>
      <c r="H187" s="21">
        <v>27</v>
      </c>
      <c r="I187" s="21" t="s">
        <v>214</v>
      </c>
      <c r="J187" s="21">
        <v>2559</v>
      </c>
    </row>
    <row r="188" spans="1:10">
      <c r="A188" s="5">
        <v>182</v>
      </c>
      <c r="B188" s="22">
        <v>5705405202</v>
      </c>
      <c r="C188" s="22" t="s">
        <v>804</v>
      </c>
      <c r="D188" s="22" t="s">
        <v>805</v>
      </c>
      <c r="E188" s="22" t="s">
        <v>806</v>
      </c>
      <c r="F188" s="20" t="s">
        <v>113</v>
      </c>
      <c r="G188" s="20" t="s">
        <v>112</v>
      </c>
      <c r="H188" s="21">
        <v>27</v>
      </c>
      <c r="I188" s="21" t="s">
        <v>214</v>
      </c>
      <c r="J188" s="21">
        <v>2559</v>
      </c>
    </row>
    <row r="189" spans="1:10">
      <c r="A189" s="5">
        <v>183</v>
      </c>
      <c r="B189" s="22">
        <v>5705405203</v>
      </c>
      <c r="C189" s="22" t="s">
        <v>807</v>
      </c>
      <c r="D189" s="22" t="s">
        <v>218</v>
      </c>
      <c r="E189" s="22" t="s">
        <v>808</v>
      </c>
      <c r="F189" s="20" t="s">
        <v>113</v>
      </c>
      <c r="G189" s="20" t="s">
        <v>112</v>
      </c>
      <c r="H189" s="21">
        <v>27</v>
      </c>
      <c r="I189" s="21" t="s">
        <v>214</v>
      </c>
      <c r="J189" s="21">
        <v>2559</v>
      </c>
    </row>
    <row r="190" spans="1:10">
      <c r="A190" s="5">
        <v>184</v>
      </c>
      <c r="B190" s="22">
        <v>5705405205</v>
      </c>
      <c r="C190" s="22" t="s">
        <v>809</v>
      </c>
      <c r="D190" s="22" t="s">
        <v>810</v>
      </c>
      <c r="E190" s="22" t="s">
        <v>811</v>
      </c>
      <c r="F190" s="20" t="s">
        <v>113</v>
      </c>
      <c r="G190" s="20" t="s">
        <v>112</v>
      </c>
      <c r="H190" s="21">
        <v>27</v>
      </c>
      <c r="I190" s="21" t="s">
        <v>214</v>
      </c>
      <c r="J190" s="21">
        <v>2559</v>
      </c>
    </row>
    <row r="191" spans="1:10">
      <c r="A191" s="5">
        <v>185</v>
      </c>
      <c r="B191" s="22">
        <v>5705405206</v>
      </c>
      <c r="C191" s="22" t="s">
        <v>812</v>
      </c>
      <c r="D191" s="22" t="s">
        <v>680</v>
      </c>
      <c r="E191" s="22" t="s">
        <v>813</v>
      </c>
      <c r="F191" s="20" t="s">
        <v>113</v>
      </c>
      <c r="G191" s="20" t="s">
        <v>112</v>
      </c>
      <c r="H191" s="21">
        <v>27</v>
      </c>
      <c r="I191" s="21" t="s">
        <v>214</v>
      </c>
      <c r="J191" s="21">
        <v>2559</v>
      </c>
    </row>
    <row r="192" spans="1:10">
      <c r="A192" s="5">
        <v>186</v>
      </c>
      <c r="B192" s="22">
        <v>5705405207</v>
      </c>
      <c r="C192" s="22" t="s">
        <v>814</v>
      </c>
      <c r="D192" s="22" t="s">
        <v>815</v>
      </c>
      <c r="E192" s="22" t="s">
        <v>816</v>
      </c>
      <c r="F192" s="20" t="s">
        <v>113</v>
      </c>
      <c r="G192" s="20" t="s">
        <v>112</v>
      </c>
      <c r="H192" s="21">
        <v>27</v>
      </c>
      <c r="I192" s="21" t="s">
        <v>214</v>
      </c>
      <c r="J192" s="21">
        <v>2559</v>
      </c>
    </row>
    <row r="193" spans="1:10">
      <c r="A193" s="5">
        <v>187</v>
      </c>
      <c r="B193" s="22">
        <v>5705405208</v>
      </c>
      <c r="C193" s="22" t="s">
        <v>817</v>
      </c>
      <c r="D193" s="22" t="s">
        <v>818</v>
      </c>
      <c r="E193" s="22" t="s">
        <v>819</v>
      </c>
      <c r="F193" s="20" t="s">
        <v>113</v>
      </c>
      <c r="G193" s="20" t="s">
        <v>112</v>
      </c>
      <c r="H193" s="21">
        <v>27</v>
      </c>
      <c r="I193" s="21" t="s">
        <v>214</v>
      </c>
      <c r="J193" s="21">
        <v>2559</v>
      </c>
    </row>
    <row r="194" spans="1:10">
      <c r="A194" s="5">
        <v>188</v>
      </c>
      <c r="B194" s="22">
        <v>5705405209</v>
      </c>
      <c r="C194" s="22" t="s">
        <v>820</v>
      </c>
      <c r="D194" s="22" t="s">
        <v>821</v>
      </c>
      <c r="E194" s="22" t="s">
        <v>822</v>
      </c>
      <c r="F194" s="20" t="s">
        <v>113</v>
      </c>
      <c r="G194" s="20" t="s">
        <v>112</v>
      </c>
      <c r="H194" s="21">
        <v>27</v>
      </c>
      <c r="I194" s="21" t="s">
        <v>214</v>
      </c>
      <c r="J194" s="21">
        <v>2559</v>
      </c>
    </row>
    <row r="195" spans="1:10">
      <c r="A195" s="5">
        <v>189</v>
      </c>
      <c r="B195" s="22">
        <v>5705405212</v>
      </c>
      <c r="C195" s="22" t="s">
        <v>823</v>
      </c>
      <c r="D195" s="22" t="s">
        <v>637</v>
      </c>
      <c r="E195" s="22" t="s">
        <v>824</v>
      </c>
      <c r="F195" s="20" t="s">
        <v>113</v>
      </c>
      <c r="G195" s="20" t="s">
        <v>112</v>
      </c>
      <c r="H195" s="21">
        <v>27</v>
      </c>
      <c r="I195" s="21" t="s">
        <v>214</v>
      </c>
      <c r="J195" s="21">
        <v>2559</v>
      </c>
    </row>
    <row r="196" spans="1:10">
      <c r="A196" s="5">
        <v>190</v>
      </c>
      <c r="B196" s="22">
        <v>5705405213</v>
      </c>
      <c r="C196" s="22" t="s">
        <v>825</v>
      </c>
      <c r="D196" s="22" t="s">
        <v>826</v>
      </c>
      <c r="E196" s="22" t="s">
        <v>827</v>
      </c>
      <c r="F196" s="20" t="s">
        <v>113</v>
      </c>
      <c r="G196" s="20" t="s">
        <v>112</v>
      </c>
      <c r="H196" s="21">
        <v>27</v>
      </c>
      <c r="I196" s="21" t="s">
        <v>214</v>
      </c>
      <c r="J196" s="21">
        <v>2559</v>
      </c>
    </row>
    <row r="197" spans="1:10">
      <c r="A197" s="5">
        <v>191</v>
      </c>
      <c r="B197" s="22">
        <v>5705405214</v>
      </c>
      <c r="C197" s="22" t="s">
        <v>828</v>
      </c>
      <c r="D197" s="22" t="s">
        <v>829</v>
      </c>
      <c r="E197" s="22" t="s">
        <v>830</v>
      </c>
      <c r="F197" s="20" t="s">
        <v>113</v>
      </c>
      <c r="G197" s="20" t="s">
        <v>112</v>
      </c>
      <c r="H197" s="21">
        <v>27</v>
      </c>
      <c r="I197" s="21" t="s">
        <v>214</v>
      </c>
      <c r="J197" s="21">
        <v>2559</v>
      </c>
    </row>
    <row r="198" spans="1:10">
      <c r="A198" s="5">
        <v>192</v>
      </c>
      <c r="B198" s="22">
        <v>5705405216</v>
      </c>
      <c r="C198" s="22" t="s">
        <v>831</v>
      </c>
      <c r="D198" s="22" t="s">
        <v>832</v>
      </c>
      <c r="E198" s="22" t="s">
        <v>833</v>
      </c>
      <c r="F198" s="20" t="s">
        <v>113</v>
      </c>
      <c r="G198" s="20" t="s">
        <v>112</v>
      </c>
      <c r="H198" s="21">
        <v>27</v>
      </c>
      <c r="I198" s="21" t="s">
        <v>214</v>
      </c>
      <c r="J198" s="21">
        <v>2559</v>
      </c>
    </row>
    <row r="199" spans="1:10">
      <c r="A199" s="5">
        <v>193</v>
      </c>
      <c r="B199" s="22">
        <v>5705405217</v>
      </c>
      <c r="C199" s="22" t="s">
        <v>834</v>
      </c>
      <c r="D199" s="22" t="s">
        <v>835</v>
      </c>
      <c r="E199" s="22" t="s">
        <v>836</v>
      </c>
      <c r="F199" s="20" t="s">
        <v>113</v>
      </c>
      <c r="G199" s="20" t="s">
        <v>112</v>
      </c>
      <c r="H199" s="21">
        <v>27</v>
      </c>
      <c r="I199" s="21" t="s">
        <v>214</v>
      </c>
      <c r="J199" s="21">
        <v>2559</v>
      </c>
    </row>
    <row r="200" spans="1:10">
      <c r="A200" s="5">
        <v>194</v>
      </c>
      <c r="B200" s="22">
        <v>5705405219</v>
      </c>
      <c r="C200" s="22" t="s">
        <v>837</v>
      </c>
      <c r="D200" s="22" t="s">
        <v>838</v>
      </c>
      <c r="E200" s="22" t="s">
        <v>839</v>
      </c>
      <c r="F200" s="20" t="s">
        <v>113</v>
      </c>
      <c r="G200" s="20" t="s">
        <v>112</v>
      </c>
      <c r="H200" s="21">
        <v>27</v>
      </c>
      <c r="I200" s="21" t="s">
        <v>214</v>
      </c>
      <c r="J200" s="21">
        <v>2559</v>
      </c>
    </row>
    <row r="201" spans="1:10">
      <c r="A201" s="5">
        <v>195</v>
      </c>
      <c r="B201" s="22">
        <v>5705405220</v>
      </c>
      <c r="C201" s="22" t="s">
        <v>840</v>
      </c>
      <c r="D201" s="22" t="s">
        <v>841</v>
      </c>
      <c r="E201" s="22" t="s">
        <v>842</v>
      </c>
      <c r="F201" s="20" t="s">
        <v>113</v>
      </c>
      <c r="G201" s="20" t="s">
        <v>112</v>
      </c>
      <c r="H201" s="21">
        <v>27</v>
      </c>
      <c r="I201" s="21" t="s">
        <v>214</v>
      </c>
      <c r="J201" s="21">
        <v>2559</v>
      </c>
    </row>
    <row r="202" spans="1:10">
      <c r="A202" s="5">
        <v>196</v>
      </c>
      <c r="B202" s="22">
        <v>5705405221</v>
      </c>
      <c r="C202" s="22" t="s">
        <v>843</v>
      </c>
      <c r="D202" s="22" t="s">
        <v>617</v>
      </c>
      <c r="E202" s="22" t="s">
        <v>844</v>
      </c>
      <c r="F202" s="20" t="s">
        <v>113</v>
      </c>
      <c r="G202" s="20" t="s">
        <v>112</v>
      </c>
      <c r="H202" s="21">
        <v>27</v>
      </c>
      <c r="I202" s="21" t="s">
        <v>214</v>
      </c>
      <c r="J202" s="21">
        <v>2559</v>
      </c>
    </row>
    <row r="203" spans="1:10">
      <c r="A203" s="5">
        <v>197</v>
      </c>
      <c r="B203" s="22">
        <v>5705405222</v>
      </c>
      <c r="C203" s="22" t="s">
        <v>845</v>
      </c>
      <c r="D203" s="22" t="s">
        <v>846</v>
      </c>
      <c r="E203" s="22" t="s">
        <v>847</v>
      </c>
      <c r="F203" s="20" t="s">
        <v>113</v>
      </c>
      <c r="G203" s="20" t="s">
        <v>112</v>
      </c>
      <c r="H203" s="21">
        <v>27</v>
      </c>
      <c r="I203" s="21" t="s">
        <v>214</v>
      </c>
      <c r="J203" s="21">
        <v>2559</v>
      </c>
    </row>
    <row r="204" spans="1:10">
      <c r="A204" s="5">
        <v>198</v>
      </c>
      <c r="B204" s="22">
        <v>5705405223</v>
      </c>
      <c r="C204" s="22" t="s">
        <v>848</v>
      </c>
      <c r="D204" s="22" t="s">
        <v>849</v>
      </c>
      <c r="E204" s="22" t="s">
        <v>850</v>
      </c>
      <c r="F204" s="20" t="s">
        <v>113</v>
      </c>
      <c r="G204" s="20" t="s">
        <v>112</v>
      </c>
      <c r="H204" s="21">
        <v>27</v>
      </c>
      <c r="I204" s="21" t="s">
        <v>214</v>
      </c>
      <c r="J204" s="21">
        <v>2559</v>
      </c>
    </row>
    <row r="205" spans="1:10">
      <c r="A205" s="5">
        <v>199</v>
      </c>
      <c r="B205" s="22">
        <v>5705405224</v>
      </c>
      <c r="C205" s="22" t="s">
        <v>851</v>
      </c>
      <c r="D205" s="22" t="s">
        <v>852</v>
      </c>
      <c r="E205" s="22" t="s">
        <v>853</v>
      </c>
      <c r="F205" s="20" t="s">
        <v>113</v>
      </c>
      <c r="G205" s="20" t="s">
        <v>112</v>
      </c>
      <c r="H205" s="21">
        <v>27</v>
      </c>
      <c r="I205" s="21" t="s">
        <v>214</v>
      </c>
      <c r="J205" s="21">
        <v>2559</v>
      </c>
    </row>
    <row r="206" spans="1:10">
      <c r="A206" s="5">
        <v>200</v>
      </c>
      <c r="B206" s="22">
        <v>5705405228</v>
      </c>
      <c r="C206" s="22" t="s">
        <v>854</v>
      </c>
      <c r="D206" s="22" t="s">
        <v>855</v>
      </c>
      <c r="E206" s="22" t="s">
        <v>856</v>
      </c>
      <c r="F206" s="20" t="s">
        <v>113</v>
      </c>
      <c r="G206" s="20" t="s">
        <v>112</v>
      </c>
      <c r="H206" s="21">
        <v>27</v>
      </c>
      <c r="I206" s="21" t="s">
        <v>214</v>
      </c>
      <c r="J206" s="21">
        <v>2559</v>
      </c>
    </row>
    <row r="207" spans="1:10">
      <c r="A207" s="5">
        <v>201</v>
      </c>
      <c r="B207" s="22">
        <v>5705405229</v>
      </c>
      <c r="C207" s="22" t="s">
        <v>857</v>
      </c>
      <c r="D207" s="22" t="s">
        <v>858</v>
      </c>
      <c r="E207" s="22" t="s">
        <v>859</v>
      </c>
      <c r="F207" s="20" t="s">
        <v>113</v>
      </c>
      <c r="G207" s="20" t="s">
        <v>112</v>
      </c>
      <c r="H207" s="21">
        <v>27</v>
      </c>
      <c r="I207" s="21" t="s">
        <v>214</v>
      </c>
      <c r="J207" s="21">
        <v>2559</v>
      </c>
    </row>
    <row r="208" spans="1:10">
      <c r="A208" s="5">
        <v>202</v>
      </c>
      <c r="B208" s="22">
        <v>5705405230</v>
      </c>
      <c r="C208" s="22" t="s">
        <v>860</v>
      </c>
      <c r="D208" s="22" t="s">
        <v>861</v>
      </c>
      <c r="E208" s="22" t="s">
        <v>862</v>
      </c>
      <c r="F208" s="20" t="s">
        <v>113</v>
      </c>
      <c r="G208" s="20" t="s">
        <v>112</v>
      </c>
      <c r="H208" s="21">
        <v>27</v>
      </c>
      <c r="I208" s="21" t="s">
        <v>214</v>
      </c>
      <c r="J208" s="21">
        <v>2559</v>
      </c>
    </row>
    <row r="209" spans="1:10">
      <c r="A209" s="5">
        <v>203</v>
      </c>
      <c r="B209" s="22">
        <v>5705405231</v>
      </c>
      <c r="C209" s="22" t="s">
        <v>863</v>
      </c>
      <c r="D209" s="22" t="s">
        <v>224</v>
      </c>
      <c r="E209" s="22" t="s">
        <v>864</v>
      </c>
      <c r="F209" s="20" t="s">
        <v>113</v>
      </c>
      <c r="G209" s="20" t="s">
        <v>112</v>
      </c>
      <c r="H209" s="21">
        <v>27</v>
      </c>
      <c r="I209" s="21" t="s">
        <v>214</v>
      </c>
      <c r="J209" s="21">
        <v>2559</v>
      </c>
    </row>
    <row r="210" spans="1:10">
      <c r="A210" s="5">
        <v>204</v>
      </c>
      <c r="B210" s="22">
        <v>5705405232</v>
      </c>
      <c r="C210" s="22" t="s">
        <v>865</v>
      </c>
      <c r="D210" s="22" t="s">
        <v>866</v>
      </c>
      <c r="E210" s="22" t="s">
        <v>867</v>
      </c>
      <c r="F210" s="20" t="s">
        <v>113</v>
      </c>
      <c r="G210" s="20" t="s">
        <v>112</v>
      </c>
      <c r="H210" s="21">
        <v>27</v>
      </c>
      <c r="I210" s="21" t="s">
        <v>214</v>
      </c>
      <c r="J210" s="21">
        <v>2559</v>
      </c>
    </row>
    <row r="211" spans="1:10">
      <c r="A211" s="5">
        <v>205</v>
      </c>
      <c r="B211" s="22">
        <v>5705405233</v>
      </c>
      <c r="C211" s="22" t="s">
        <v>868</v>
      </c>
      <c r="D211" s="22" t="s">
        <v>869</v>
      </c>
      <c r="E211" s="22" t="s">
        <v>870</v>
      </c>
      <c r="F211" s="20" t="s">
        <v>113</v>
      </c>
      <c r="G211" s="20" t="s">
        <v>112</v>
      </c>
      <c r="H211" s="21">
        <v>27</v>
      </c>
      <c r="I211" s="21" t="s">
        <v>214</v>
      </c>
      <c r="J211" s="21">
        <v>2559</v>
      </c>
    </row>
    <row r="212" spans="1:10">
      <c r="A212" s="5">
        <v>206</v>
      </c>
      <c r="B212" s="22">
        <v>5705054242</v>
      </c>
      <c r="C212" s="22" t="s">
        <v>871</v>
      </c>
      <c r="D212" s="22" t="s">
        <v>628</v>
      </c>
      <c r="E212" s="22" t="s">
        <v>872</v>
      </c>
      <c r="F212" s="20" t="s">
        <v>113</v>
      </c>
      <c r="G212" s="20" t="s">
        <v>112</v>
      </c>
      <c r="H212" s="21">
        <v>27</v>
      </c>
      <c r="I212" s="21" t="s">
        <v>214</v>
      </c>
      <c r="J212" s="21">
        <v>2559</v>
      </c>
    </row>
    <row r="213" spans="1:10">
      <c r="A213" s="5">
        <v>207</v>
      </c>
      <c r="B213" s="22">
        <v>5705405243</v>
      </c>
      <c r="C213" s="22" t="s">
        <v>873</v>
      </c>
      <c r="D213" s="22" t="s">
        <v>874</v>
      </c>
      <c r="E213" s="22" t="s">
        <v>875</v>
      </c>
      <c r="F213" s="20" t="s">
        <v>113</v>
      </c>
      <c r="G213" s="20" t="s">
        <v>112</v>
      </c>
      <c r="H213" s="21">
        <v>27</v>
      </c>
      <c r="I213" s="21" t="s">
        <v>214</v>
      </c>
      <c r="J213" s="21">
        <v>2559</v>
      </c>
    </row>
    <row r="214" spans="1:10">
      <c r="A214" s="5">
        <v>208</v>
      </c>
      <c r="B214" s="22">
        <v>5705405244</v>
      </c>
      <c r="C214" s="22" t="s">
        <v>876</v>
      </c>
      <c r="D214" s="22" t="s">
        <v>877</v>
      </c>
      <c r="E214" s="22" t="s">
        <v>878</v>
      </c>
      <c r="F214" s="20" t="s">
        <v>113</v>
      </c>
      <c r="G214" s="20" t="s">
        <v>112</v>
      </c>
      <c r="H214" s="21">
        <v>27</v>
      </c>
      <c r="I214" s="21" t="s">
        <v>214</v>
      </c>
      <c r="J214" s="21">
        <v>2559</v>
      </c>
    </row>
    <row r="215" spans="1:10">
      <c r="A215" s="5">
        <v>209</v>
      </c>
      <c r="B215" s="22">
        <v>5705405245</v>
      </c>
      <c r="C215" s="22" t="s">
        <v>879</v>
      </c>
      <c r="D215" s="22" t="s">
        <v>880</v>
      </c>
      <c r="E215" s="22" t="s">
        <v>881</v>
      </c>
      <c r="F215" s="20" t="s">
        <v>113</v>
      </c>
      <c r="G215" s="20" t="s">
        <v>112</v>
      </c>
      <c r="H215" s="21">
        <v>27</v>
      </c>
      <c r="I215" s="21" t="s">
        <v>214</v>
      </c>
      <c r="J215" s="21">
        <v>2559</v>
      </c>
    </row>
    <row r="216" spans="1:10">
      <c r="A216" s="5">
        <v>210</v>
      </c>
      <c r="B216" s="19">
        <v>5608404001</v>
      </c>
      <c r="C216" s="16" t="s">
        <v>124</v>
      </c>
      <c r="D216" s="16" t="s">
        <v>125</v>
      </c>
      <c r="E216" s="16" t="s">
        <v>126</v>
      </c>
      <c r="F216" s="11" t="s">
        <v>87</v>
      </c>
      <c r="G216" s="18" t="s">
        <v>112</v>
      </c>
      <c r="H216" s="60">
        <v>31</v>
      </c>
      <c r="I216" s="60" t="s">
        <v>145</v>
      </c>
      <c r="J216" s="60">
        <v>2559</v>
      </c>
    </row>
    <row r="217" spans="1:10">
      <c r="A217" s="5">
        <v>211</v>
      </c>
      <c r="B217" s="19">
        <v>5608404002</v>
      </c>
      <c r="C217" s="16" t="s">
        <v>127</v>
      </c>
      <c r="D217" s="16" t="s">
        <v>128</v>
      </c>
      <c r="E217" s="16" t="s">
        <v>129</v>
      </c>
      <c r="F217" s="11" t="s">
        <v>87</v>
      </c>
      <c r="G217" s="18" t="s">
        <v>112</v>
      </c>
      <c r="H217" s="60">
        <v>31</v>
      </c>
      <c r="I217" s="60" t="s">
        <v>145</v>
      </c>
      <c r="J217" s="60">
        <v>2559</v>
      </c>
    </row>
    <row r="218" spans="1:10">
      <c r="A218" s="5">
        <v>212</v>
      </c>
      <c r="B218" s="19">
        <v>5608404003</v>
      </c>
      <c r="C218" s="16" t="s">
        <v>130</v>
      </c>
      <c r="D218" s="16" t="s">
        <v>131</v>
      </c>
      <c r="E218" s="16" t="s">
        <v>132</v>
      </c>
      <c r="F218" s="11" t="s">
        <v>87</v>
      </c>
      <c r="G218" s="18" t="s">
        <v>112</v>
      </c>
      <c r="H218" s="60">
        <v>31</v>
      </c>
      <c r="I218" s="60" t="s">
        <v>145</v>
      </c>
      <c r="J218" s="60">
        <v>2559</v>
      </c>
    </row>
    <row r="219" spans="1:10">
      <c r="A219" s="5">
        <v>213</v>
      </c>
      <c r="B219" s="19">
        <v>5608404004</v>
      </c>
      <c r="C219" s="16" t="s">
        <v>133</v>
      </c>
      <c r="D219" s="16" t="s">
        <v>134</v>
      </c>
      <c r="E219" s="16" t="s">
        <v>135</v>
      </c>
      <c r="F219" s="11" t="s">
        <v>87</v>
      </c>
      <c r="G219" s="18" t="s">
        <v>112</v>
      </c>
      <c r="H219" s="60">
        <v>31</v>
      </c>
      <c r="I219" s="60" t="s">
        <v>145</v>
      </c>
      <c r="J219" s="60">
        <v>2559</v>
      </c>
    </row>
    <row r="220" spans="1:10">
      <c r="A220" s="5">
        <v>214</v>
      </c>
      <c r="B220" s="19">
        <v>5608404005</v>
      </c>
      <c r="C220" s="16" t="s">
        <v>136</v>
      </c>
      <c r="D220" s="16" t="s">
        <v>137</v>
      </c>
      <c r="E220" s="16" t="s">
        <v>138</v>
      </c>
      <c r="F220" s="11" t="s">
        <v>87</v>
      </c>
      <c r="G220" s="18" t="s">
        <v>112</v>
      </c>
      <c r="H220" s="60">
        <v>31</v>
      </c>
      <c r="I220" s="60" t="s">
        <v>145</v>
      </c>
      <c r="J220" s="60">
        <v>2559</v>
      </c>
    </row>
    <row r="221" spans="1:10">
      <c r="A221" s="5">
        <v>215</v>
      </c>
      <c r="B221" s="19">
        <v>5608404006</v>
      </c>
      <c r="C221" s="16" t="s">
        <v>139</v>
      </c>
      <c r="D221" s="16" t="s">
        <v>140</v>
      </c>
      <c r="E221" s="16" t="s">
        <v>141</v>
      </c>
      <c r="F221" s="11" t="s">
        <v>87</v>
      </c>
      <c r="G221" s="18" t="s">
        <v>112</v>
      </c>
      <c r="H221" s="60">
        <v>31</v>
      </c>
      <c r="I221" s="60" t="s">
        <v>145</v>
      </c>
      <c r="J221" s="60">
        <v>2559</v>
      </c>
    </row>
    <row r="222" spans="1:10">
      <c r="A222" s="5">
        <v>216</v>
      </c>
      <c r="B222" s="19">
        <v>5608404008</v>
      </c>
      <c r="C222" s="16" t="s">
        <v>142</v>
      </c>
      <c r="D222" s="16" t="s">
        <v>143</v>
      </c>
      <c r="E222" s="16" t="s">
        <v>144</v>
      </c>
      <c r="F222" s="11" t="s">
        <v>87</v>
      </c>
      <c r="G222" s="18" t="s">
        <v>112</v>
      </c>
      <c r="H222" s="60">
        <v>31</v>
      </c>
      <c r="I222" s="60" t="s">
        <v>145</v>
      </c>
      <c r="J222" s="60">
        <v>2559</v>
      </c>
    </row>
    <row r="223" spans="1:10">
      <c r="A223" s="5">
        <v>217</v>
      </c>
      <c r="B223" s="22">
        <v>5708405021</v>
      </c>
      <c r="C223" s="22" t="s">
        <v>919</v>
      </c>
      <c r="D223" s="22" t="s">
        <v>920</v>
      </c>
      <c r="E223" s="22" t="s">
        <v>921</v>
      </c>
      <c r="F223" s="20" t="s">
        <v>87</v>
      </c>
      <c r="G223" s="20" t="s">
        <v>112</v>
      </c>
      <c r="H223" s="21">
        <v>27</v>
      </c>
      <c r="I223" s="21" t="s">
        <v>214</v>
      </c>
      <c r="J223" s="21">
        <v>2559</v>
      </c>
    </row>
    <row r="224" spans="1:10">
      <c r="A224" s="5">
        <v>218</v>
      </c>
      <c r="B224" s="22">
        <v>5708405022</v>
      </c>
      <c r="C224" s="22" t="s">
        <v>922</v>
      </c>
      <c r="D224" s="61" t="s">
        <v>426</v>
      </c>
      <c r="E224" s="22" t="s">
        <v>923</v>
      </c>
      <c r="F224" s="20" t="s">
        <v>87</v>
      </c>
      <c r="G224" s="20" t="s">
        <v>112</v>
      </c>
      <c r="H224" s="21">
        <v>27</v>
      </c>
      <c r="I224" s="21" t="s">
        <v>214</v>
      </c>
      <c r="J224" s="21">
        <v>2559</v>
      </c>
    </row>
    <row r="225" spans="1:10">
      <c r="A225" s="5">
        <v>219</v>
      </c>
      <c r="B225" s="22">
        <v>5708405023</v>
      </c>
      <c r="C225" s="22" t="s">
        <v>924</v>
      </c>
      <c r="D225" s="22" t="s">
        <v>925</v>
      </c>
      <c r="E225" s="22" t="s">
        <v>926</v>
      </c>
      <c r="F225" s="20" t="s">
        <v>87</v>
      </c>
      <c r="G225" s="20" t="s">
        <v>112</v>
      </c>
      <c r="H225" s="21">
        <v>27</v>
      </c>
      <c r="I225" s="21" t="s">
        <v>214</v>
      </c>
      <c r="J225" s="21">
        <v>2559</v>
      </c>
    </row>
    <row r="226" spans="1:10">
      <c r="A226" s="5">
        <v>220</v>
      </c>
      <c r="B226" s="22">
        <v>5708405024</v>
      </c>
      <c r="C226" s="22" t="s">
        <v>927</v>
      </c>
      <c r="D226" s="22" t="s">
        <v>227</v>
      </c>
      <c r="E226" s="22" t="s">
        <v>928</v>
      </c>
      <c r="F226" s="20" t="s">
        <v>87</v>
      </c>
      <c r="G226" s="20" t="s">
        <v>112</v>
      </c>
      <c r="H226" s="21">
        <v>27</v>
      </c>
      <c r="I226" s="21" t="s">
        <v>214</v>
      </c>
      <c r="J226" s="21">
        <v>2559</v>
      </c>
    </row>
    <row r="227" spans="1:10">
      <c r="A227" s="5">
        <v>221</v>
      </c>
      <c r="B227" s="22">
        <v>5708405025</v>
      </c>
      <c r="C227" s="22" t="s">
        <v>929</v>
      </c>
      <c r="D227" s="22" t="s">
        <v>930</v>
      </c>
      <c r="E227" s="22" t="s">
        <v>931</v>
      </c>
      <c r="F227" s="20" t="s">
        <v>87</v>
      </c>
      <c r="G227" s="20" t="s">
        <v>112</v>
      </c>
      <c r="H227" s="21">
        <v>27</v>
      </c>
      <c r="I227" s="21" t="s">
        <v>214</v>
      </c>
      <c r="J227" s="21">
        <v>2559</v>
      </c>
    </row>
    <row r="228" spans="1:10">
      <c r="A228" s="5">
        <v>222</v>
      </c>
      <c r="B228" s="22">
        <v>5708405026</v>
      </c>
      <c r="C228" s="22" t="s">
        <v>932</v>
      </c>
      <c r="D228" s="22" t="s">
        <v>933</v>
      </c>
      <c r="E228" s="22" t="s">
        <v>934</v>
      </c>
      <c r="F228" s="20" t="s">
        <v>87</v>
      </c>
      <c r="G228" s="20" t="s">
        <v>112</v>
      </c>
      <c r="H228" s="21">
        <v>27</v>
      </c>
      <c r="I228" s="21" t="s">
        <v>214</v>
      </c>
      <c r="J228" s="21">
        <v>2559</v>
      </c>
    </row>
    <row r="229" spans="1:10">
      <c r="A229" s="5">
        <v>223</v>
      </c>
      <c r="B229" s="22">
        <v>5708405027</v>
      </c>
      <c r="C229" s="22" t="s">
        <v>935</v>
      </c>
      <c r="D229" s="22" t="s">
        <v>936</v>
      </c>
      <c r="E229" s="22" t="s">
        <v>937</v>
      </c>
      <c r="F229" s="20" t="s">
        <v>87</v>
      </c>
      <c r="G229" s="20" t="s">
        <v>112</v>
      </c>
      <c r="H229" s="21">
        <v>27</v>
      </c>
      <c r="I229" s="21" t="s">
        <v>214</v>
      </c>
      <c r="J229" s="21">
        <v>2559</v>
      </c>
    </row>
    <row r="230" spans="1:10">
      <c r="A230" s="5">
        <v>224</v>
      </c>
      <c r="B230" s="22">
        <v>5708405028</v>
      </c>
      <c r="C230" s="22" t="s">
        <v>938</v>
      </c>
      <c r="D230" s="22" t="s">
        <v>228</v>
      </c>
      <c r="E230" s="22" t="s">
        <v>939</v>
      </c>
      <c r="F230" s="20" t="s">
        <v>87</v>
      </c>
      <c r="G230" s="20" t="s">
        <v>112</v>
      </c>
      <c r="H230" s="21">
        <v>27</v>
      </c>
      <c r="I230" s="21" t="s">
        <v>214</v>
      </c>
      <c r="J230" s="21">
        <v>2559</v>
      </c>
    </row>
    <row r="231" spans="1:10">
      <c r="A231" s="5">
        <v>225</v>
      </c>
      <c r="B231" s="22">
        <v>5708405029</v>
      </c>
      <c r="C231" s="22" t="s">
        <v>940</v>
      </c>
      <c r="D231" s="22" t="s">
        <v>941</v>
      </c>
      <c r="E231" s="22" t="s">
        <v>942</v>
      </c>
      <c r="F231" s="20" t="s">
        <v>87</v>
      </c>
      <c r="G231" s="20" t="s">
        <v>112</v>
      </c>
      <c r="H231" s="21">
        <v>27</v>
      </c>
      <c r="I231" s="21" t="s">
        <v>214</v>
      </c>
      <c r="J231" s="21">
        <v>2559</v>
      </c>
    </row>
    <row r="232" spans="1:10">
      <c r="A232" s="5">
        <v>226</v>
      </c>
      <c r="B232" s="22">
        <v>5708405030</v>
      </c>
      <c r="C232" s="22" t="s">
        <v>943</v>
      </c>
      <c r="D232" s="22" t="s">
        <v>944</v>
      </c>
      <c r="E232" s="22" t="s">
        <v>945</v>
      </c>
      <c r="F232" s="20" t="s">
        <v>87</v>
      </c>
      <c r="G232" s="20" t="s">
        <v>112</v>
      </c>
      <c r="H232" s="21">
        <v>27</v>
      </c>
      <c r="I232" s="21" t="s">
        <v>214</v>
      </c>
      <c r="J232" s="21">
        <v>2559</v>
      </c>
    </row>
    <row r="233" spans="1:10">
      <c r="A233" s="5">
        <v>227</v>
      </c>
      <c r="B233" s="22">
        <v>5708405031</v>
      </c>
      <c r="C233" s="22" t="s">
        <v>946</v>
      </c>
      <c r="D233" s="22" t="s">
        <v>799</v>
      </c>
      <c r="E233" s="22" t="s">
        <v>947</v>
      </c>
      <c r="F233" s="20" t="s">
        <v>87</v>
      </c>
      <c r="G233" s="20" t="s">
        <v>112</v>
      </c>
      <c r="H233" s="21">
        <v>27</v>
      </c>
      <c r="I233" s="21" t="s">
        <v>214</v>
      </c>
      <c r="J233" s="21">
        <v>2559</v>
      </c>
    </row>
    <row r="234" spans="1:10">
      <c r="A234" s="5">
        <v>228</v>
      </c>
      <c r="B234" s="22">
        <v>5708405032</v>
      </c>
      <c r="C234" s="22" t="s">
        <v>948</v>
      </c>
      <c r="D234" s="22" t="s">
        <v>949</v>
      </c>
      <c r="E234" s="22" t="s">
        <v>950</v>
      </c>
      <c r="F234" s="20" t="s">
        <v>87</v>
      </c>
      <c r="G234" s="20" t="s">
        <v>112</v>
      </c>
      <c r="H234" s="21">
        <v>27</v>
      </c>
      <c r="I234" s="21" t="s">
        <v>214</v>
      </c>
      <c r="J234" s="21">
        <v>2559</v>
      </c>
    </row>
    <row r="235" spans="1:10">
      <c r="A235" s="5">
        <v>229</v>
      </c>
      <c r="B235" s="22">
        <v>5708405033</v>
      </c>
      <c r="C235" s="22" t="s">
        <v>951</v>
      </c>
      <c r="D235" s="22" t="s">
        <v>952</v>
      </c>
      <c r="E235" s="22" t="s">
        <v>953</v>
      </c>
      <c r="F235" s="20" t="s">
        <v>87</v>
      </c>
      <c r="G235" s="20" t="s">
        <v>112</v>
      </c>
      <c r="H235" s="21">
        <v>27</v>
      </c>
      <c r="I235" s="21" t="s">
        <v>214</v>
      </c>
      <c r="J235" s="21">
        <v>2559</v>
      </c>
    </row>
    <row r="236" spans="1:10">
      <c r="A236" s="5">
        <v>230</v>
      </c>
      <c r="B236" s="22">
        <v>5708405034</v>
      </c>
      <c r="C236" s="22" t="s">
        <v>954</v>
      </c>
      <c r="D236" s="22" t="s">
        <v>955</v>
      </c>
      <c r="E236" s="22" t="s">
        <v>956</v>
      </c>
      <c r="F236" s="20" t="s">
        <v>87</v>
      </c>
      <c r="G236" s="20" t="s">
        <v>112</v>
      </c>
      <c r="H236" s="21">
        <v>27</v>
      </c>
      <c r="I236" s="21" t="s">
        <v>214</v>
      </c>
      <c r="J236" s="21">
        <v>2559</v>
      </c>
    </row>
    <row r="237" spans="1:10">
      <c r="A237" s="5">
        <v>231</v>
      </c>
      <c r="B237" s="22">
        <v>5708405035</v>
      </c>
      <c r="C237" s="22" t="s">
        <v>957</v>
      </c>
      <c r="D237" s="22" t="s">
        <v>958</v>
      </c>
      <c r="E237" s="22" t="s">
        <v>222</v>
      </c>
      <c r="F237" s="20" t="s">
        <v>87</v>
      </c>
      <c r="G237" s="20" t="s">
        <v>112</v>
      </c>
      <c r="H237" s="21">
        <v>27</v>
      </c>
      <c r="I237" s="21" t="s">
        <v>214</v>
      </c>
      <c r="J237" s="21">
        <v>2559</v>
      </c>
    </row>
    <row r="238" spans="1:10">
      <c r="A238" s="5">
        <v>232</v>
      </c>
      <c r="B238" s="22">
        <v>5708405037</v>
      </c>
      <c r="C238" s="22" t="s">
        <v>959</v>
      </c>
      <c r="D238" s="61" t="s">
        <v>960</v>
      </c>
      <c r="E238" s="22" t="s">
        <v>961</v>
      </c>
      <c r="F238" s="20" t="s">
        <v>87</v>
      </c>
      <c r="G238" s="20" t="s">
        <v>112</v>
      </c>
      <c r="H238" s="21">
        <v>27</v>
      </c>
      <c r="I238" s="21" t="s">
        <v>214</v>
      </c>
      <c r="J238" s="21">
        <v>2559</v>
      </c>
    </row>
    <row r="239" spans="1:10">
      <c r="A239" s="5">
        <v>233</v>
      </c>
      <c r="B239" s="22">
        <v>5708405038</v>
      </c>
      <c r="C239" s="22" t="s">
        <v>962</v>
      </c>
      <c r="D239" s="22" t="s">
        <v>963</v>
      </c>
      <c r="E239" s="22" t="s">
        <v>964</v>
      </c>
      <c r="F239" s="20" t="s">
        <v>87</v>
      </c>
      <c r="G239" s="20" t="s">
        <v>112</v>
      </c>
      <c r="H239" s="21">
        <v>27</v>
      </c>
      <c r="I239" s="21" t="s">
        <v>214</v>
      </c>
      <c r="J239" s="21">
        <v>2559</v>
      </c>
    </row>
    <row r="240" spans="1:10">
      <c r="A240" s="5">
        <v>234</v>
      </c>
      <c r="B240" s="22">
        <v>5708405039</v>
      </c>
      <c r="C240" s="22" t="s">
        <v>965</v>
      </c>
      <c r="D240" s="22" t="s">
        <v>966</v>
      </c>
      <c r="E240" s="22" t="s">
        <v>967</v>
      </c>
      <c r="F240" s="20" t="s">
        <v>87</v>
      </c>
      <c r="G240" s="20" t="s">
        <v>112</v>
      </c>
      <c r="H240" s="21">
        <v>27</v>
      </c>
      <c r="I240" s="21" t="s">
        <v>214</v>
      </c>
      <c r="J240" s="21">
        <v>2559</v>
      </c>
    </row>
    <row r="241" spans="1:10">
      <c r="A241" s="5">
        <v>235</v>
      </c>
      <c r="B241" s="22">
        <v>5708405041</v>
      </c>
      <c r="C241" s="22" t="s">
        <v>968</v>
      </c>
      <c r="D241" s="22" t="s">
        <v>969</v>
      </c>
      <c r="E241" s="22" t="s">
        <v>970</v>
      </c>
      <c r="F241" s="20" t="s">
        <v>87</v>
      </c>
      <c r="G241" s="20" t="s">
        <v>112</v>
      </c>
      <c r="H241" s="21">
        <v>27</v>
      </c>
      <c r="I241" s="21" t="s">
        <v>214</v>
      </c>
      <c r="J241" s="21">
        <v>2559</v>
      </c>
    </row>
    <row r="242" spans="1:10">
      <c r="A242" s="5">
        <v>236</v>
      </c>
      <c r="B242" s="22">
        <v>5708405042</v>
      </c>
      <c r="C242" s="22" t="s">
        <v>971</v>
      </c>
      <c r="D242" s="22" t="s">
        <v>829</v>
      </c>
      <c r="E242" s="22" t="s">
        <v>972</v>
      </c>
      <c r="F242" s="20" t="s">
        <v>87</v>
      </c>
      <c r="G242" s="20" t="s">
        <v>112</v>
      </c>
      <c r="H242" s="21">
        <v>27</v>
      </c>
      <c r="I242" s="21" t="s">
        <v>214</v>
      </c>
      <c r="J242" s="21">
        <v>2559</v>
      </c>
    </row>
    <row r="243" spans="1:10">
      <c r="A243" s="5">
        <v>237</v>
      </c>
      <c r="B243" s="22">
        <v>5708405043</v>
      </c>
      <c r="C243" s="22" t="s">
        <v>223</v>
      </c>
      <c r="D243" s="22" t="s">
        <v>826</v>
      </c>
      <c r="E243" s="22" t="s">
        <v>973</v>
      </c>
      <c r="F243" s="20" t="s">
        <v>87</v>
      </c>
      <c r="G243" s="20" t="s">
        <v>112</v>
      </c>
      <c r="H243" s="21">
        <v>27</v>
      </c>
      <c r="I243" s="21" t="s">
        <v>214</v>
      </c>
      <c r="J243" s="21">
        <v>2559</v>
      </c>
    </row>
    <row r="244" spans="1:10">
      <c r="A244" s="5">
        <v>238</v>
      </c>
      <c r="B244" s="22">
        <v>5708405044</v>
      </c>
      <c r="C244" s="22" t="s">
        <v>974</v>
      </c>
      <c r="D244" s="22" t="s">
        <v>975</v>
      </c>
      <c r="E244" s="22" t="s">
        <v>976</v>
      </c>
      <c r="F244" s="20" t="s">
        <v>87</v>
      </c>
      <c r="G244" s="20" t="s">
        <v>112</v>
      </c>
      <c r="H244" s="21">
        <v>27</v>
      </c>
      <c r="I244" s="21" t="s">
        <v>214</v>
      </c>
      <c r="J244" s="21">
        <v>2559</v>
      </c>
    </row>
    <row r="245" spans="1:10">
      <c r="A245" s="5">
        <v>239</v>
      </c>
      <c r="B245" s="22">
        <v>5708405045</v>
      </c>
      <c r="C245" s="22" t="s">
        <v>977</v>
      </c>
      <c r="D245" s="22" t="s">
        <v>978</v>
      </c>
      <c r="E245" s="22" t="s">
        <v>979</v>
      </c>
      <c r="F245" s="20" t="s">
        <v>87</v>
      </c>
      <c r="G245" s="20" t="s">
        <v>112</v>
      </c>
      <c r="H245" s="21">
        <v>27</v>
      </c>
      <c r="I245" s="21" t="s">
        <v>214</v>
      </c>
      <c r="J245" s="21">
        <v>2559</v>
      </c>
    </row>
    <row r="246" spans="1:10">
      <c r="A246" s="5">
        <v>240</v>
      </c>
      <c r="B246" s="22">
        <v>5722405001</v>
      </c>
      <c r="C246" s="22" t="s">
        <v>999</v>
      </c>
      <c r="D246" s="22" t="s">
        <v>1000</v>
      </c>
      <c r="E246" s="22" t="s">
        <v>1001</v>
      </c>
      <c r="F246" s="20" t="s">
        <v>88</v>
      </c>
      <c r="G246" s="20" t="s">
        <v>112</v>
      </c>
      <c r="H246" s="21">
        <v>27</v>
      </c>
      <c r="I246" s="21" t="s">
        <v>214</v>
      </c>
      <c r="J246" s="21">
        <v>2559</v>
      </c>
    </row>
    <row r="247" spans="1:10">
      <c r="A247" s="5">
        <v>241</v>
      </c>
      <c r="B247" s="22">
        <v>5722405002</v>
      </c>
      <c r="C247" s="22" t="s">
        <v>1002</v>
      </c>
      <c r="D247" s="22" t="s">
        <v>1003</v>
      </c>
      <c r="E247" s="22" t="s">
        <v>1004</v>
      </c>
      <c r="F247" s="20" t="s">
        <v>88</v>
      </c>
      <c r="G247" s="20" t="s">
        <v>112</v>
      </c>
      <c r="H247" s="21">
        <v>27</v>
      </c>
      <c r="I247" s="21" t="s">
        <v>214</v>
      </c>
      <c r="J247" s="21">
        <v>2559</v>
      </c>
    </row>
    <row r="248" spans="1:10">
      <c r="A248" s="5">
        <v>242</v>
      </c>
      <c r="B248" s="22">
        <v>5722405003</v>
      </c>
      <c r="C248" s="22" t="s">
        <v>1005</v>
      </c>
      <c r="D248" s="22" t="s">
        <v>229</v>
      </c>
      <c r="E248" s="22" t="s">
        <v>1006</v>
      </c>
      <c r="F248" s="20" t="s">
        <v>88</v>
      </c>
      <c r="G248" s="20" t="s">
        <v>112</v>
      </c>
      <c r="H248" s="21">
        <v>27</v>
      </c>
      <c r="I248" s="21" t="s">
        <v>214</v>
      </c>
      <c r="J248" s="21">
        <v>2559</v>
      </c>
    </row>
    <row r="249" spans="1:10">
      <c r="A249" s="5">
        <v>243</v>
      </c>
      <c r="B249" s="22">
        <v>5723404001</v>
      </c>
      <c r="C249" s="22" t="s">
        <v>1056</v>
      </c>
      <c r="D249" s="22" t="s">
        <v>1057</v>
      </c>
      <c r="E249" s="22" t="s">
        <v>1058</v>
      </c>
      <c r="F249" s="11" t="s">
        <v>111</v>
      </c>
      <c r="G249" s="20" t="s">
        <v>112</v>
      </c>
      <c r="H249" s="21">
        <v>27</v>
      </c>
      <c r="I249" s="21" t="s">
        <v>214</v>
      </c>
      <c r="J249" s="21">
        <v>2559</v>
      </c>
    </row>
    <row r="250" spans="1:10">
      <c r="A250" s="5">
        <v>244</v>
      </c>
      <c r="B250" s="22">
        <v>5723404002</v>
      </c>
      <c r="C250" s="22" t="s">
        <v>1059</v>
      </c>
      <c r="D250" s="22" t="s">
        <v>1060</v>
      </c>
      <c r="E250" s="22" t="s">
        <v>1061</v>
      </c>
      <c r="F250" s="11" t="s">
        <v>111</v>
      </c>
      <c r="G250" s="20" t="s">
        <v>112</v>
      </c>
      <c r="H250" s="21">
        <v>27</v>
      </c>
      <c r="I250" s="21" t="s">
        <v>214</v>
      </c>
      <c r="J250" s="21">
        <v>2559</v>
      </c>
    </row>
    <row r="251" spans="1:10">
      <c r="A251" s="5">
        <v>245</v>
      </c>
      <c r="B251" s="22">
        <v>5723404003</v>
      </c>
      <c r="C251" s="22" t="s">
        <v>1062</v>
      </c>
      <c r="D251" s="22" t="s">
        <v>264</v>
      </c>
      <c r="E251" s="22" t="s">
        <v>1063</v>
      </c>
      <c r="F251" s="11" t="s">
        <v>111</v>
      </c>
      <c r="G251" s="20" t="s">
        <v>112</v>
      </c>
      <c r="H251" s="21">
        <v>27</v>
      </c>
      <c r="I251" s="21" t="s">
        <v>214</v>
      </c>
      <c r="J251" s="21">
        <v>2559</v>
      </c>
    </row>
    <row r="252" spans="1:10">
      <c r="A252" s="5">
        <v>246</v>
      </c>
      <c r="B252" s="22">
        <v>5723404006</v>
      </c>
      <c r="C252" s="22" t="s">
        <v>1064</v>
      </c>
      <c r="D252" s="22" t="s">
        <v>219</v>
      </c>
      <c r="E252" s="22" t="s">
        <v>1065</v>
      </c>
      <c r="F252" s="11" t="s">
        <v>111</v>
      </c>
      <c r="G252" s="20" t="s">
        <v>112</v>
      </c>
      <c r="H252" s="21">
        <v>27</v>
      </c>
      <c r="I252" s="21" t="s">
        <v>214</v>
      </c>
      <c r="J252" s="21">
        <v>2559</v>
      </c>
    </row>
    <row r="253" spans="1:10">
      <c r="A253" s="5">
        <v>247</v>
      </c>
      <c r="B253" s="22">
        <v>5723404007</v>
      </c>
      <c r="C253" s="22" t="s">
        <v>1066</v>
      </c>
      <c r="D253" s="22" t="s">
        <v>1067</v>
      </c>
      <c r="E253" s="22" t="s">
        <v>1068</v>
      </c>
      <c r="F253" s="11" t="s">
        <v>111</v>
      </c>
      <c r="G253" s="20" t="s">
        <v>112</v>
      </c>
      <c r="H253" s="21">
        <v>27</v>
      </c>
      <c r="I253" s="21" t="s">
        <v>214</v>
      </c>
      <c r="J253" s="21">
        <v>2559</v>
      </c>
    </row>
    <row r="254" spans="1:10">
      <c r="A254" s="5">
        <v>248</v>
      </c>
      <c r="B254" s="22">
        <v>5723404008</v>
      </c>
      <c r="C254" s="22" t="s">
        <v>1069</v>
      </c>
      <c r="D254" s="22" t="s">
        <v>1070</v>
      </c>
      <c r="E254" s="22" t="s">
        <v>1071</v>
      </c>
      <c r="F254" s="11" t="s">
        <v>111</v>
      </c>
      <c r="G254" s="20" t="s">
        <v>112</v>
      </c>
      <c r="H254" s="21">
        <v>27</v>
      </c>
      <c r="I254" s="21" t="s">
        <v>214</v>
      </c>
      <c r="J254" s="21">
        <v>2559</v>
      </c>
    </row>
    <row r="255" spans="1:10">
      <c r="A255" s="5">
        <v>249</v>
      </c>
      <c r="B255" s="22">
        <v>5723404010</v>
      </c>
      <c r="C255" s="22" t="s">
        <v>1072</v>
      </c>
      <c r="D255" s="22" t="s">
        <v>123</v>
      </c>
      <c r="E255" s="22" t="s">
        <v>1073</v>
      </c>
      <c r="F255" s="11" t="s">
        <v>111</v>
      </c>
      <c r="G255" s="20" t="s">
        <v>112</v>
      </c>
      <c r="H255" s="21">
        <v>27</v>
      </c>
      <c r="I255" s="21" t="s">
        <v>214</v>
      </c>
      <c r="J255" s="21">
        <v>2559</v>
      </c>
    </row>
    <row r="256" spans="1:10">
      <c r="A256" s="5">
        <v>250</v>
      </c>
      <c r="B256" s="22">
        <v>5723404011</v>
      </c>
      <c r="C256" s="22" t="s">
        <v>1074</v>
      </c>
      <c r="D256" s="22" t="s">
        <v>1060</v>
      </c>
      <c r="E256" s="22" t="s">
        <v>1075</v>
      </c>
      <c r="F256" s="11" t="s">
        <v>111</v>
      </c>
      <c r="G256" s="20" t="s">
        <v>112</v>
      </c>
      <c r="H256" s="21">
        <v>27</v>
      </c>
      <c r="I256" s="21" t="s">
        <v>214</v>
      </c>
      <c r="J256" s="21">
        <v>2559</v>
      </c>
    </row>
    <row r="257" spans="1:10">
      <c r="A257" s="5">
        <v>251</v>
      </c>
      <c r="B257" s="22">
        <v>5723404012</v>
      </c>
      <c r="C257" s="22" t="s">
        <v>1076</v>
      </c>
      <c r="D257" s="22" t="s">
        <v>1077</v>
      </c>
      <c r="E257" s="22" t="s">
        <v>1078</v>
      </c>
      <c r="F257" s="11" t="s">
        <v>111</v>
      </c>
      <c r="G257" s="20" t="s">
        <v>112</v>
      </c>
      <c r="H257" s="21">
        <v>27</v>
      </c>
      <c r="I257" s="21" t="s">
        <v>214</v>
      </c>
      <c r="J257" s="21">
        <v>2559</v>
      </c>
    </row>
    <row r="258" spans="1:10">
      <c r="A258" s="5">
        <v>252</v>
      </c>
      <c r="B258" s="22">
        <v>5723404013</v>
      </c>
      <c r="C258" s="22" t="s">
        <v>1079</v>
      </c>
      <c r="D258" s="22" t="s">
        <v>944</v>
      </c>
      <c r="E258" s="22" t="s">
        <v>1080</v>
      </c>
      <c r="F258" s="11" t="s">
        <v>111</v>
      </c>
      <c r="G258" s="20" t="s">
        <v>112</v>
      </c>
      <c r="H258" s="21">
        <v>27</v>
      </c>
      <c r="I258" s="21" t="s">
        <v>214</v>
      </c>
      <c r="J258" s="21">
        <v>2559</v>
      </c>
    </row>
    <row r="259" spans="1:10">
      <c r="A259" s="5">
        <v>253</v>
      </c>
      <c r="B259" s="22">
        <v>5723404015</v>
      </c>
      <c r="C259" s="22" t="s">
        <v>1081</v>
      </c>
      <c r="D259" s="22" t="s">
        <v>1082</v>
      </c>
      <c r="E259" s="22" t="s">
        <v>1083</v>
      </c>
      <c r="F259" s="11" t="s">
        <v>111</v>
      </c>
      <c r="G259" s="20" t="s">
        <v>112</v>
      </c>
      <c r="H259" s="21">
        <v>27</v>
      </c>
      <c r="I259" s="21" t="s">
        <v>214</v>
      </c>
      <c r="J259" s="21">
        <v>2559</v>
      </c>
    </row>
    <row r="260" spans="1:10">
      <c r="A260" s="5">
        <v>254</v>
      </c>
      <c r="B260" s="22">
        <v>5723404016</v>
      </c>
      <c r="C260" s="22" t="s">
        <v>1084</v>
      </c>
      <c r="D260" s="22" t="s">
        <v>1085</v>
      </c>
      <c r="E260" s="22" t="s">
        <v>1086</v>
      </c>
      <c r="F260" s="11" t="s">
        <v>111</v>
      </c>
      <c r="G260" s="20" t="s">
        <v>112</v>
      </c>
      <c r="H260" s="21">
        <v>27</v>
      </c>
      <c r="I260" s="21" t="s">
        <v>214</v>
      </c>
      <c r="J260" s="21">
        <v>2559</v>
      </c>
    </row>
    <row r="261" spans="1:10">
      <c r="A261" s="5">
        <v>255</v>
      </c>
      <c r="B261" s="22">
        <v>5723404017</v>
      </c>
      <c r="C261" s="22" t="s">
        <v>1087</v>
      </c>
      <c r="D261" s="22" t="s">
        <v>1088</v>
      </c>
      <c r="E261" s="22" t="s">
        <v>1089</v>
      </c>
      <c r="F261" s="11" t="s">
        <v>111</v>
      </c>
      <c r="G261" s="20" t="s">
        <v>112</v>
      </c>
      <c r="H261" s="21">
        <v>27</v>
      </c>
      <c r="I261" s="21" t="s">
        <v>214</v>
      </c>
      <c r="J261" s="21">
        <v>2559</v>
      </c>
    </row>
    <row r="262" spans="1:10">
      <c r="A262" s="5">
        <v>256</v>
      </c>
      <c r="B262" s="22">
        <v>5723404020</v>
      </c>
      <c r="C262" s="22" t="s">
        <v>1090</v>
      </c>
      <c r="D262" s="22" t="s">
        <v>1091</v>
      </c>
      <c r="E262" s="22" t="s">
        <v>1020</v>
      </c>
      <c r="F262" s="11" t="s">
        <v>111</v>
      </c>
      <c r="G262" s="20" t="s">
        <v>112</v>
      </c>
      <c r="H262" s="21">
        <v>27</v>
      </c>
      <c r="I262" s="21" t="s">
        <v>214</v>
      </c>
      <c r="J262" s="21">
        <v>2559</v>
      </c>
    </row>
    <row r="263" spans="1:10">
      <c r="A263" s="5">
        <v>257</v>
      </c>
      <c r="B263" s="22">
        <v>5723404022</v>
      </c>
      <c r="C263" s="22" t="s">
        <v>260</v>
      </c>
      <c r="D263" s="22" t="s">
        <v>1092</v>
      </c>
      <c r="E263" s="22" t="s">
        <v>1093</v>
      </c>
      <c r="F263" s="11" t="s">
        <v>111</v>
      </c>
      <c r="G263" s="20" t="s">
        <v>112</v>
      </c>
      <c r="H263" s="21">
        <v>27</v>
      </c>
      <c r="I263" s="21" t="s">
        <v>214</v>
      </c>
      <c r="J263" s="21">
        <v>2559</v>
      </c>
    </row>
    <row r="264" spans="1:10">
      <c r="A264" s="5">
        <v>258</v>
      </c>
      <c r="B264" s="22">
        <v>5723404024</v>
      </c>
      <c r="C264" s="22" t="s">
        <v>1094</v>
      </c>
      <c r="D264" s="61" t="s">
        <v>1095</v>
      </c>
      <c r="E264" s="22" t="s">
        <v>1096</v>
      </c>
      <c r="F264" s="11" t="s">
        <v>111</v>
      </c>
      <c r="G264" s="20" t="s">
        <v>112</v>
      </c>
      <c r="H264" s="21">
        <v>27</v>
      </c>
      <c r="I264" s="21" t="s">
        <v>214</v>
      </c>
      <c r="J264" s="21">
        <v>2559</v>
      </c>
    </row>
    <row r="265" spans="1:10">
      <c r="A265" s="5">
        <v>259</v>
      </c>
      <c r="B265" s="22">
        <v>5723404025</v>
      </c>
      <c r="C265" s="22" t="s">
        <v>1097</v>
      </c>
      <c r="D265" s="22" t="s">
        <v>1098</v>
      </c>
      <c r="E265" s="22" t="s">
        <v>1099</v>
      </c>
      <c r="F265" s="11" t="s">
        <v>111</v>
      </c>
      <c r="G265" s="20" t="s">
        <v>112</v>
      </c>
      <c r="H265" s="21">
        <v>27</v>
      </c>
      <c r="I265" s="21" t="s">
        <v>214</v>
      </c>
      <c r="J265" s="21">
        <v>2559</v>
      </c>
    </row>
    <row r="266" spans="1:10">
      <c r="A266" s="5">
        <v>260</v>
      </c>
      <c r="B266" s="22">
        <v>5723404026</v>
      </c>
      <c r="C266" s="22" t="s">
        <v>1100</v>
      </c>
      <c r="D266" s="22" t="s">
        <v>1101</v>
      </c>
      <c r="E266" s="22" t="s">
        <v>1102</v>
      </c>
      <c r="F266" s="11" t="s">
        <v>111</v>
      </c>
      <c r="G266" s="20" t="s">
        <v>112</v>
      </c>
      <c r="H266" s="21">
        <v>27</v>
      </c>
      <c r="I266" s="21" t="s">
        <v>214</v>
      </c>
      <c r="J266" s="21">
        <v>2559</v>
      </c>
    </row>
    <row r="267" spans="1:10">
      <c r="A267" s="5">
        <v>261</v>
      </c>
      <c r="B267" s="22">
        <v>5723404027</v>
      </c>
      <c r="C267" s="22" t="s">
        <v>1103</v>
      </c>
      <c r="D267" s="22" t="s">
        <v>217</v>
      </c>
      <c r="E267" s="22" t="s">
        <v>638</v>
      </c>
      <c r="F267" s="11" t="s">
        <v>111</v>
      </c>
      <c r="G267" s="20" t="s">
        <v>112</v>
      </c>
      <c r="H267" s="21">
        <v>27</v>
      </c>
      <c r="I267" s="21" t="s">
        <v>214</v>
      </c>
      <c r="J267" s="21">
        <v>2559</v>
      </c>
    </row>
    <row r="268" spans="1:10">
      <c r="A268" s="5">
        <v>262</v>
      </c>
      <c r="B268" s="22">
        <v>5723404028</v>
      </c>
      <c r="C268" s="22" t="s">
        <v>718</v>
      </c>
      <c r="D268" s="22" t="s">
        <v>1104</v>
      </c>
      <c r="E268" s="22" t="s">
        <v>1105</v>
      </c>
      <c r="F268" s="11" t="s">
        <v>111</v>
      </c>
      <c r="G268" s="20" t="s">
        <v>112</v>
      </c>
      <c r="H268" s="21">
        <v>27</v>
      </c>
      <c r="I268" s="21" t="s">
        <v>214</v>
      </c>
      <c r="J268" s="21">
        <v>2559</v>
      </c>
    </row>
    <row r="269" spans="1:10">
      <c r="A269" s="5">
        <v>263</v>
      </c>
      <c r="B269" s="22">
        <v>5723404029</v>
      </c>
      <c r="C269" s="22" t="s">
        <v>1106</v>
      </c>
      <c r="D269" s="61" t="s">
        <v>1107</v>
      </c>
      <c r="E269" s="22" t="s">
        <v>1108</v>
      </c>
      <c r="F269" s="11" t="s">
        <v>111</v>
      </c>
      <c r="G269" s="20" t="s">
        <v>112</v>
      </c>
      <c r="H269" s="21">
        <v>27</v>
      </c>
      <c r="I269" s="21" t="s">
        <v>214</v>
      </c>
      <c r="J269" s="21">
        <v>2559</v>
      </c>
    </row>
    <row r="270" spans="1:10">
      <c r="A270" s="5">
        <v>264</v>
      </c>
      <c r="B270" s="22">
        <v>5723404031</v>
      </c>
      <c r="C270" s="22" t="s">
        <v>1109</v>
      </c>
      <c r="D270" s="22" t="s">
        <v>798</v>
      </c>
      <c r="E270" s="22" t="s">
        <v>1110</v>
      </c>
      <c r="F270" s="11" t="s">
        <v>111</v>
      </c>
      <c r="G270" s="20" t="s">
        <v>112</v>
      </c>
      <c r="H270" s="21">
        <v>27</v>
      </c>
      <c r="I270" s="21" t="s">
        <v>214</v>
      </c>
      <c r="J270" s="21">
        <v>2559</v>
      </c>
    </row>
    <row r="271" spans="1:10">
      <c r="A271" s="5">
        <v>265</v>
      </c>
      <c r="B271" s="22">
        <v>5723404032</v>
      </c>
      <c r="C271" s="22" t="s">
        <v>1111</v>
      </c>
      <c r="D271" s="22" t="s">
        <v>1112</v>
      </c>
      <c r="E271" s="22" t="s">
        <v>1113</v>
      </c>
      <c r="F271" s="11" t="s">
        <v>111</v>
      </c>
      <c r="G271" s="20" t="s">
        <v>112</v>
      </c>
      <c r="H271" s="21">
        <v>27</v>
      </c>
      <c r="I271" s="21" t="s">
        <v>214</v>
      </c>
      <c r="J271" s="21">
        <v>2559</v>
      </c>
    </row>
    <row r="272" spans="1:10">
      <c r="A272" s="5">
        <v>266</v>
      </c>
      <c r="B272" s="22">
        <v>5723404034</v>
      </c>
      <c r="C272" s="22" t="s">
        <v>1114</v>
      </c>
      <c r="D272" s="61" t="s">
        <v>1115</v>
      </c>
      <c r="E272" s="22" t="s">
        <v>1116</v>
      </c>
      <c r="F272" s="11" t="s">
        <v>111</v>
      </c>
      <c r="G272" s="20" t="s">
        <v>112</v>
      </c>
      <c r="H272" s="21">
        <v>27</v>
      </c>
      <c r="I272" s="21" t="s">
        <v>214</v>
      </c>
      <c r="J272" s="21">
        <v>2559</v>
      </c>
    </row>
    <row r="273" spans="1:10">
      <c r="A273" s="5">
        <v>267</v>
      </c>
      <c r="B273" s="22">
        <v>5723404035</v>
      </c>
      <c r="C273" s="22" t="s">
        <v>1117</v>
      </c>
      <c r="D273" s="22" t="s">
        <v>1118</v>
      </c>
      <c r="E273" s="22" t="s">
        <v>1119</v>
      </c>
      <c r="F273" s="11" t="s">
        <v>111</v>
      </c>
      <c r="G273" s="20" t="s">
        <v>112</v>
      </c>
      <c r="H273" s="21">
        <v>27</v>
      </c>
      <c r="I273" s="21" t="s">
        <v>214</v>
      </c>
      <c r="J273" s="21">
        <v>2559</v>
      </c>
    </row>
    <row r="274" spans="1:10">
      <c r="A274" s="5">
        <v>268</v>
      </c>
      <c r="B274" s="22">
        <v>5723404036</v>
      </c>
      <c r="C274" s="22" t="s">
        <v>1120</v>
      </c>
      <c r="D274" s="22" t="s">
        <v>1121</v>
      </c>
      <c r="E274" s="22" t="s">
        <v>1122</v>
      </c>
      <c r="F274" s="11" t="s">
        <v>111</v>
      </c>
      <c r="G274" s="20" t="s">
        <v>112</v>
      </c>
      <c r="H274" s="21">
        <v>27</v>
      </c>
      <c r="I274" s="21" t="s">
        <v>214</v>
      </c>
      <c r="J274" s="21">
        <v>2559</v>
      </c>
    </row>
    <row r="275" spans="1:10">
      <c r="A275" s="5">
        <v>269</v>
      </c>
      <c r="B275" s="22">
        <v>5723404037</v>
      </c>
      <c r="C275" s="22" t="s">
        <v>1123</v>
      </c>
      <c r="D275" s="22" t="s">
        <v>1124</v>
      </c>
      <c r="E275" s="22" t="s">
        <v>1125</v>
      </c>
      <c r="F275" s="11" t="s">
        <v>111</v>
      </c>
      <c r="G275" s="20" t="s">
        <v>112</v>
      </c>
      <c r="H275" s="21">
        <v>27</v>
      </c>
      <c r="I275" s="21" t="s">
        <v>214</v>
      </c>
      <c r="J275" s="21">
        <v>2559</v>
      </c>
    </row>
    <row r="276" spans="1:10">
      <c r="A276" s="5">
        <v>270</v>
      </c>
      <c r="B276" s="22">
        <v>5723404038</v>
      </c>
      <c r="C276" s="22" t="s">
        <v>1126</v>
      </c>
      <c r="D276" s="22" t="s">
        <v>1127</v>
      </c>
      <c r="E276" s="22" t="s">
        <v>1128</v>
      </c>
      <c r="F276" s="11" t="s">
        <v>111</v>
      </c>
      <c r="G276" s="20" t="s">
        <v>112</v>
      </c>
      <c r="H276" s="21">
        <v>27</v>
      </c>
      <c r="I276" s="21" t="s">
        <v>214</v>
      </c>
      <c r="J276" s="21">
        <v>2559</v>
      </c>
    </row>
    <row r="277" spans="1:10">
      <c r="A277" s="5">
        <v>271</v>
      </c>
      <c r="B277" s="22">
        <v>5723404039</v>
      </c>
      <c r="C277" s="22" t="s">
        <v>1129</v>
      </c>
      <c r="D277" s="22" t="s">
        <v>1130</v>
      </c>
      <c r="E277" s="22" t="s">
        <v>1131</v>
      </c>
      <c r="F277" s="11" t="s">
        <v>111</v>
      </c>
      <c r="G277" s="20" t="s">
        <v>112</v>
      </c>
      <c r="H277" s="21">
        <v>27</v>
      </c>
      <c r="I277" s="21" t="s">
        <v>214</v>
      </c>
      <c r="J277" s="21">
        <v>2559</v>
      </c>
    </row>
    <row r="278" spans="1:10">
      <c r="A278" s="5">
        <v>272</v>
      </c>
      <c r="B278" s="22">
        <v>5723404040</v>
      </c>
      <c r="C278" s="22" t="s">
        <v>1132</v>
      </c>
      <c r="D278" s="22" t="s">
        <v>1133</v>
      </c>
      <c r="E278" s="22" t="s">
        <v>1134</v>
      </c>
      <c r="F278" s="11" t="s">
        <v>111</v>
      </c>
      <c r="G278" s="20" t="s">
        <v>112</v>
      </c>
      <c r="H278" s="21">
        <v>27</v>
      </c>
      <c r="I278" s="21" t="s">
        <v>214</v>
      </c>
      <c r="J278" s="21">
        <v>2559</v>
      </c>
    </row>
    <row r="279" spans="1:10">
      <c r="A279" s="5">
        <v>273</v>
      </c>
      <c r="B279" s="22">
        <v>5723404041</v>
      </c>
      <c r="C279" s="22" t="s">
        <v>1135</v>
      </c>
      <c r="D279" s="22" t="s">
        <v>1136</v>
      </c>
      <c r="E279" s="22" t="s">
        <v>1137</v>
      </c>
      <c r="F279" s="11" t="s">
        <v>111</v>
      </c>
      <c r="G279" s="20" t="s">
        <v>112</v>
      </c>
      <c r="H279" s="21">
        <v>27</v>
      </c>
      <c r="I279" s="21" t="s">
        <v>214</v>
      </c>
      <c r="J279" s="21">
        <v>2559</v>
      </c>
    </row>
    <row r="280" spans="1:10">
      <c r="A280" s="5">
        <v>274</v>
      </c>
      <c r="B280" s="22">
        <v>5723404042</v>
      </c>
      <c r="C280" s="22" t="s">
        <v>1139</v>
      </c>
      <c r="D280" s="22" t="s">
        <v>1140</v>
      </c>
      <c r="E280" s="22" t="s">
        <v>1141</v>
      </c>
      <c r="F280" s="11" t="s">
        <v>111</v>
      </c>
      <c r="G280" s="20" t="s">
        <v>112</v>
      </c>
      <c r="H280" s="21">
        <v>27</v>
      </c>
      <c r="I280" s="21" t="s">
        <v>214</v>
      </c>
      <c r="J280" s="21">
        <v>2559</v>
      </c>
    </row>
    <row r="281" spans="1:10">
      <c r="A281" s="5">
        <v>275</v>
      </c>
      <c r="B281" s="22">
        <v>5723404044</v>
      </c>
      <c r="C281" s="22" t="s">
        <v>1142</v>
      </c>
      <c r="D281" s="22" t="s">
        <v>1143</v>
      </c>
      <c r="E281" s="22" t="s">
        <v>1144</v>
      </c>
      <c r="F281" s="11" t="s">
        <v>111</v>
      </c>
      <c r="G281" s="20" t="s">
        <v>112</v>
      </c>
      <c r="H281" s="21">
        <v>27</v>
      </c>
      <c r="I281" s="21" t="s">
        <v>214</v>
      </c>
      <c r="J281" s="21">
        <v>2559</v>
      </c>
    </row>
    <row r="282" spans="1:10">
      <c r="A282" s="5">
        <v>276</v>
      </c>
      <c r="B282" s="22">
        <v>5723404045</v>
      </c>
      <c r="C282" s="22" t="s">
        <v>1145</v>
      </c>
      <c r="D282" s="22" t="s">
        <v>1146</v>
      </c>
      <c r="E282" s="22" t="s">
        <v>1147</v>
      </c>
      <c r="F282" s="11" t="s">
        <v>111</v>
      </c>
      <c r="G282" s="20" t="s">
        <v>112</v>
      </c>
      <c r="H282" s="21">
        <v>27</v>
      </c>
      <c r="I282" s="21" t="s">
        <v>214</v>
      </c>
      <c r="J282" s="21">
        <v>2559</v>
      </c>
    </row>
    <row r="283" spans="1:10">
      <c r="A283" s="5">
        <v>277</v>
      </c>
      <c r="B283" s="22">
        <v>5723404046</v>
      </c>
      <c r="C283" s="22" t="s">
        <v>1148</v>
      </c>
      <c r="D283" s="22" t="s">
        <v>838</v>
      </c>
      <c r="E283" s="22" t="s">
        <v>1149</v>
      </c>
      <c r="F283" s="11" t="s">
        <v>111</v>
      </c>
      <c r="G283" s="20" t="s">
        <v>112</v>
      </c>
      <c r="H283" s="21">
        <v>27</v>
      </c>
      <c r="I283" s="21" t="s">
        <v>214</v>
      </c>
      <c r="J283" s="21">
        <v>2559</v>
      </c>
    </row>
    <row r="284" spans="1:10">
      <c r="A284" s="5">
        <v>278</v>
      </c>
      <c r="B284" s="22">
        <v>5723404049</v>
      </c>
      <c r="C284" s="22" t="s">
        <v>1150</v>
      </c>
      <c r="D284" s="22" t="s">
        <v>1151</v>
      </c>
      <c r="E284" s="22" t="s">
        <v>1152</v>
      </c>
      <c r="F284" s="11" t="s">
        <v>111</v>
      </c>
      <c r="G284" s="20" t="s">
        <v>112</v>
      </c>
      <c r="H284" s="21">
        <v>27</v>
      </c>
      <c r="I284" s="21" t="s">
        <v>214</v>
      </c>
      <c r="J284" s="21">
        <v>2559</v>
      </c>
    </row>
    <row r="285" spans="1:10">
      <c r="A285" s="5">
        <v>279</v>
      </c>
      <c r="B285" s="22">
        <v>5723404050</v>
      </c>
      <c r="C285" s="22" t="s">
        <v>1153</v>
      </c>
      <c r="D285" s="22" t="s">
        <v>1154</v>
      </c>
      <c r="E285" s="22" t="s">
        <v>1155</v>
      </c>
      <c r="F285" s="11" t="s">
        <v>111</v>
      </c>
      <c r="G285" s="20" t="s">
        <v>112</v>
      </c>
      <c r="H285" s="21">
        <v>27</v>
      </c>
      <c r="I285" s="21" t="s">
        <v>214</v>
      </c>
      <c r="J285" s="21">
        <v>2559</v>
      </c>
    </row>
    <row r="286" spans="1:10">
      <c r="A286" s="5">
        <v>280</v>
      </c>
      <c r="B286" s="22">
        <v>5723404051</v>
      </c>
      <c r="C286" s="22" t="s">
        <v>1156</v>
      </c>
      <c r="D286" s="22" t="s">
        <v>216</v>
      </c>
      <c r="E286" s="22" t="s">
        <v>1157</v>
      </c>
      <c r="F286" s="11" t="s">
        <v>111</v>
      </c>
      <c r="G286" s="20" t="s">
        <v>112</v>
      </c>
      <c r="H286" s="21">
        <v>27</v>
      </c>
      <c r="I286" s="21" t="s">
        <v>214</v>
      </c>
      <c r="J286" s="21">
        <v>2559</v>
      </c>
    </row>
    <row r="287" spans="1:10">
      <c r="A287" s="5">
        <v>281</v>
      </c>
      <c r="B287" s="22">
        <v>5723404056</v>
      </c>
      <c r="C287" s="22" t="s">
        <v>1158</v>
      </c>
      <c r="D287" s="22" t="s">
        <v>1159</v>
      </c>
      <c r="E287" s="22" t="s">
        <v>1160</v>
      </c>
      <c r="F287" s="11" t="s">
        <v>111</v>
      </c>
      <c r="G287" s="20" t="s">
        <v>112</v>
      </c>
      <c r="H287" s="21">
        <v>27</v>
      </c>
      <c r="I287" s="21" t="s">
        <v>214</v>
      </c>
      <c r="J287" s="21">
        <v>2559</v>
      </c>
    </row>
    <row r="288" spans="1:10">
      <c r="A288" s="5">
        <v>282</v>
      </c>
      <c r="B288" s="22">
        <v>5773404805</v>
      </c>
      <c r="C288" s="22" t="s">
        <v>9</v>
      </c>
      <c r="D288" s="22" t="s">
        <v>215</v>
      </c>
      <c r="E288" s="22" t="s">
        <v>10</v>
      </c>
      <c r="F288" s="11" t="s">
        <v>8</v>
      </c>
      <c r="G288" s="20" t="s">
        <v>74</v>
      </c>
      <c r="H288" s="21">
        <v>27</v>
      </c>
      <c r="I288" s="21" t="s">
        <v>214</v>
      </c>
      <c r="J288" s="21">
        <v>2559</v>
      </c>
    </row>
    <row r="289" spans="1:10">
      <c r="A289" s="5">
        <v>283</v>
      </c>
      <c r="B289" s="22">
        <v>5773404803</v>
      </c>
      <c r="C289" s="22" t="s">
        <v>11</v>
      </c>
      <c r="D289" s="22" t="s">
        <v>12</v>
      </c>
      <c r="E289" s="22" t="s">
        <v>13</v>
      </c>
      <c r="F289" s="11" t="s">
        <v>8</v>
      </c>
      <c r="G289" s="20" t="s">
        <v>74</v>
      </c>
      <c r="H289" s="21">
        <v>27</v>
      </c>
      <c r="I289" s="21" t="s">
        <v>214</v>
      </c>
      <c r="J289" s="21">
        <v>2559</v>
      </c>
    </row>
    <row r="290" spans="1:10">
      <c r="A290" s="5">
        <v>284</v>
      </c>
      <c r="B290" s="22">
        <v>5773404810</v>
      </c>
      <c r="C290" s="22" t="s">
        <v>14</v>
      </c>
      <c r="D290" s="22" t="s">
        <v>955</v>
      </c>
      <c r="E290" s="22" t="s">
        <v>15</v>
      </c>
      <c r="F290" s="11" t="s">
        <v>8</v>
      </c>
      <c r="G290" s="20" t="s">
        <v>74</v>
      </c>
      <c r="H290" s="21">
        <v>27</v>
      </c>
      <c r="I290" s="21" t="s">
        <v>214</v>
      </c>
      <c r="J290" s="21">
        <v>2559</v>
      </c>
    </row>
    <row r="291" spans="1:10">
      <c r="A291" s="5">
        <v>285</v>
      </c>
      <c r="B291" s="22">
        <v>5773404820</v>
      </c>
      <c r="C291" s="22" t="s">
        <v>16</v>
      </c>
      <c r="D291" s="22" t="s">
        <v>17</v>
      </c>
      <c r="E291" s="22" t="s">
        <v>18</v>
      </c>
      <c r="F291" s="11" t="s">
        <v>8</v>
      </c>
      <c r="G291" s="20" t="s">
        <v>74</v>
      </c>
      <c r="H291" s="21">
        <v>27</v>
      </c>
      <c r="I291" s="21" t="s">
        <v>214</v>
      </c>
      <c r="J291" s="21">
        <v>2559</v>
      </c>
    </row>
    <row r="292" spans="1:10">
      <c r="A292" s="5">
        <v>286</v>
      </c>
      <c r="B292" s="22">
        <v>5773404808</v>
      </c>
      <c r="C292" s="22" t="s">
        <v>19</v>
      </c>
      <c r="D292" s="22" t="s">
        <v>918</v>
      </c>
      <c r="E292" s="22" t="s">
        <v>20</v>
      </c>
      <c r="F292" s="11" t="s">
        <v>8</v>
      </c>
      <c r="G292" s="20" t="s">
        <v>74</v>
      </c>
      <c r="H292" s="21">
        <v>27</v>
      </c>
      <c r="I292" s="21" t="s">
        <v>214</v>
      </c>
      <c r="J292" s="21">
        <v>2559</v>
      </c>
    </row>
    <row r="293" spans="1:10">
      <c r="A293" s="5">
        <v>287</v>
      </c>
      <c r="B293" s="22">
        <v>5773404809</v>
      </c>
      <c r="C293" s="22" t="s">
        <v>21</v>
      </c>
      <c r="D293" s="22" t="s">
        <v>798</v>
      </c>
      <c r="E293" s="22" t="s">
        <v>22</v>
      </c>
      <c r="F293" s="11" t="s">
        <v>8</v>
      </c>
      <c r="G293" s="20" t="s">
        <v>74</v>
      </c>
      <c r="H293" s="21">
        <v>27</v>
      </c>
      <c r="I293" s="21" t="s">
        <v>214</v>
      </c>
      <c r="J293" s="21">
        <v>2559</v>
      </c>
    </row>
    <row r="294" spans="1:10">
      <c r="A294" s="5">
        <v>288</v>
      </c>
      <c r="B294" s="22">
        <v>5773404818</v>
      </c>
      <c r="C294" s="22" t="s">
        <v>23</v>
      </c>
      <c r="D294" s="22" t="s">
        <v>24</v>
      </c>
      <c r="E294" s="22" t="s">
        <v>25</v>
      </c>
      <c r="F294" s="11" t="s">
        <v>8</v>
      </c>
      <c r="G294" s="20" t="s">
        <v>74</v>
      </c>
      <c r="H294" s="21">
        <v>27</v>
      </c>
      <c r="I294" s="21" t="s">
        <v>214</v>
      </c>
      <c r="J294" s="21">
        <v>2559</v>
      </c>
    </row>
    <row r="295" spans="1:10">
      <c r="A295" s="5">
        <v>289</v>
      </c>
      <c r="B295" s="22">
        <v>5773404802</v>
      </c>
      <c r="C295" s="22" t="s">
        <v>26</v>
      </c>
      <c r="D295" s="22" t="s">
        <v>798</v>
      </c>
      <c r="E295" s="22" t="s">
        <v>27</v>
      </c>
      <c r="F295" s="11" t="s">
        <v>8</v>
      </c>
      <c r="G295" s="20" t="s">
        <v>74</v>
      </c>
      <c r="H295" s="21">
        <v>27</v>
      </c>
      <c r="I295" s="21" t="s">
        <v>214</v>
      </c>
      <c r="J295" s="21">
        <v>2559</v>
      </c>
    </row>
    <row r="296" spans="1:10">
      <c r="A296" s="5">
        <v>290</v>
      </c>
      <c r="B296" s="22">
        <v>5773404804</v>
      </c>
      <c r="C296" s="22" t="s">
        <v>28</v>
      </c>
      <c r="D296" s="22" t="s">
        <v>29</v>
      </c>
      <c r="E296" s="22" t="s">
        <v>30</v>
      </c>
      <c r="F296" s="11" t="s">
        <v>8</v>
      </c>
      <c r="G296" s="20" t="s">
        <v>74</v>
      </c>
      <c r="H296" s="21">
        <v>27</v>
      </c>
      <c r="I296" s="21" t="s">
        <v>214</v>
      </c>
      <c r="J296" s="21">
        <v>2559</v>
      </c>
    </row>
    <row r="297" spans="1:10">
      <c r="A297" s="5">
        <v>291</v>
      </c>
      <c r="B297" s="22">
        <v>5773404806</v>
      </c>
      <c r="C297" s="22" t="s">
        <v>31</v>
      </c>
      <c r="D297" s="22" t="s">
        <v>32</v>
      </c>
      <c r="E297" s="22" t="s">
        <v>33</v>
      </c>
      <c r="F297" s="11" t="s">
        <v>8</v>
      </c>
      <c r="G297" s="20" t="s">
        <v>74</v>
      </c>
      <c r="H297" s="21">
        <v>27</v>
      </c>
      <c r="I297" s="21" t="s">
        <v>214</v>
      </c>
      <c r="J297" s="21">
        <v>2559</v>
      </c>
    </row>
    <row r="298" spans="1:10">
      <c r="A298" s="5">
        <v>292</v>
      </c>
      <c r="B298" s="22">
        <v>5773404811</v>
      </c>
      <c r="C298" s="22" t="s">
        <v>34</v>
      </c>
      <c r="D298" s="22" t="s">
        <v>35</v>
      </c>
      <c r="E298" s="22" t="s">
        <v>36</v>
      </c>
      <c r="F298" s="11" t="s">
        <v>8</v>
      </c>
      <c r="G298" s="20" t="s">
        <v>74</v>
      </c>
      <c r="H298" s="21">
        <v>27</v>
      </c>
      <c r="I298" s="21" t="s">
        <v>214</v>
      </c>
      <c r="J298" s="21">
        <v>2559</v>
      </c>
    </row>
    <row r="299" spans="1:10">
      <c r="A299" s="5">
        <v>293</v>
      </c>
      <c r="B299" s="22">
        <v>5773404813</v>
      </c>
      <c r="C299" s="22" t="s">
        <v>37</v>
      </c>
      <c r="D299" s="22" t="s">
        <v>38</v>
      </c>
      <c r="E299" s="22" t="s">
        <v>39</v>
      </c>
      <c r="F299" s="11" t="s">
        <v>8</v>
      </c>
      <c r="G299" s="20" t="s">
        <v>74</v>
      </c>
      <c r="H299" s="21">
        <v>27</v>
      </c>
      <c r="I299" s="21" t="s">
        <v>214</v>
      </c>
      <c r="J299" s="21">
        <v>2559</v>
      </c>
    </row>
    <row r="300" spans="1:10">
      <c r="A300" s="5">
        <v>294</v>
      </c>
      <c r="B300" s="22">
        <v>5773404814</v>
      </c>
      <c r="C300" s="22" t="s">
        <v>40</v>
      </c>
      <c r="D300" s="22" t="s">
        <v>41</v>
      </c>
      <c r="E300" s="22" t="s">
        <v>42</v>
      </c>
      <c r="F300" s="11" t="s">
        <v>8</v>
      </c>
      <c r="G300" s="20" t="s">
        <v>74</v>
      </c>
      <c r="H300" s="21">
        <v>27</v>
      </c>
      <c r="I300" s="21" t="s">
        <v>214</v>
      </c>
      <c r="J300" s="21">
        <v>2559</v>
      </c>
    </row>
    <row r="301" spans="1:10">
      <c r="A301" s="5">
        <v>295</v>
      </c>
      <c r="B301" s="22">
        <v>5773404801</v>
      </c>
      <c r="C301" s="22" t="s">
        <v>43</v>
      </c>
      <c r="D301" s="22" t="s">
        <v>996</v>
      </c>
      <c r="E301" s="22" t="s">
        <v>44</v>
      </c>
      <c r="F301" s="11" t="s">
        <v>8</v>
      </c>
      <c r="G301" s="20" t="s">
        <v>74</v>
      </c>
      <c r="H301" s="21">
        <v>27</v>
      </c>
      <c r="I301" s="21" t="s">
        <v>214</v>
      </c>
      <c r="J301" s="21">
        <v>2559</v>
      </c>
    </row>
    <row r="302" spans="1:10">
      <c r="A302" s="5">
        <v>296</v>
      </c>
      <c r="B302" s="22">
        <v>5773404815</v>
      </c>
      <c r="C302" s="22" t="s">
        <v>45</v>
      </c>
      <c r="D302" s="22" t="s">
        <v>46</v>
      </c>
      <c r="E302" s="22" t="s">
        <v>47</v>
      </c>
      <c r="F302" s="11" t="s">
        <v>8</v>
      </c>
      <c r="G302" s="20" t="s">
        <v>74</v>
      </c>
      <c r="H302" s="21">
        <v>27</v>
      </c>
      <c r="I302" s="21" t="s">
        <v>214</v>
      </c>
      <c r="J302" s="21">
        <v>2559</v>
      </c>
    </row>
    <row r="303" spans="1:10">
      <c r="A303" s="5">
        <v>297</v>
      </c>
      <c r="B303" s="22">
        <v>5773404817</v>
      </c>
      <c r="C303" s="22" t="s">
        <v>48</v>
      </c>
      <c r="D303" s="22" t="s">
        <v>861</v>
      </c>
      <c r="E303" s="22" t="s">
        <v>49</v>
      </c>
      <c r="F303" s="11" t="s">
        <v>8</v>
      </c>
      <c r="G303" s="20" t="s">
        <v>74</v>
      </c>
      <c r="H303" s="21">
        <v>27</v>
      </c>
      <c r="I303" s="21" t="s">
        <v>214</v>
      </c>
      <c r="J303" s="21">
        <v>2559</v>
      </c>
    </row>
    <row r="304" spans="1:10">
      <c r="A304" s="5">
        <v>298</v>
      </c>
      <c r="B304" s="22">
        <v>5773404819</v>
      </c>
      <c r="C304" s="22" t="s">
        <v>50</v>
      </c>
      <c r="D304" s="22" t="s">
        <v>51</v>
      </c>
      <c r="E304" s="22" t="s">
        <v>52</v>
      </c>
      <c r="F304" s="11" t="s">
        <v>8</v>
      </c>
      <c r="G304" s="20" t="s">
        <v>74</v>
      </c>
      <c r="H304" s="21">
        <v>27</v>
      </c>
      <c r="I304" s="21" t="s">
        <v>214</v>
      </c>
      <c r="J304" s="21">
        <v>2559</v>
      </c>
    </row>
  </sheetData>
  <mergeCells count="11">
    <mergeCell ref="H5:J5"/>
    <mergeCell ref="A1:J1"/>
    <mergeCell ref="A2:J2"/>
    <mergeCell ref="A5:A6"/>
    <mergeCell ref="B5:B6"/>
    <mergeCell ref="C5:C6"/>
    <mergeCell ref="D5:D6"/>
    <mergeCell ref="E5:E6"/>
    <mergeCell ref="F5:F6"/>
    <mergeCell ref="G5:G6"/>
    <mergeCell ref="A3:J3"/>
  </mergeCells>
  <phoneticPr fontId="8" type="noConversion"/>
  <pageMargins left="0.72" right="0.32" top="0.56000000000000005" bottom="0.59055118110236227" header="0.31496062992125984" footer="0.31496062992125984"/>
  <pageSetup paperSize="9" orientation="landscape" horizontalDpi="30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I154"/>
  <sheetViews>
    <sheetView zoomScale="130" workbookViewId="0">
      <selection activeCell="A3" sqref="A3:I3"/>
    </sheetView>
  </sheetViews>
  <sheetFormatPr defaultRowHeight="24"/>
  <cols>
    <col min="1" max="1" width="4.75" style="7" customWidth="1"/>
    <col min="2" max="2" width="11.75" style="8" customWidth="1"/>
    <col min="3" max="3" width="21" style="8" customWidth="1"/>
    <col min="4" max="4" width="20.625" style="8" customWidth="1"/>
    <col min="5" max="5" width="20.125" style="8" customWidth="1"/>
    <col min="6" max="6" width="17.625" style="8" customWidth="1"/>
    <col min="7" max="7" width="6.5" style="6" customWidth="1"/>
    <col min="8" max="8" width="10.625" style="6" customWidth="1"/>
    <col min="9" max="9" width="10.25" style="6" customWidth="1"/>
    <col min="10" max="10" width="14.75" style="6" customWidth="1"/>
    <col min="11" max="16384" width="9" style="6"/>
  </cols>
  <sheetData>
    <row r="1" spans="1:9" ht="30.75">
      <c r="A1" s="87" t="s">
        <v>117</v>
      </c>
      <c r="B1" s="87"/>
      <c r="C1" s="87"/>
      <c r="D1" s="87"/>
      <c r="E1" s="87"/>
      <c r="F1" s="87"/>
      <c r="G1" s="87"/>
      <c r="H1" s="87"/>
      <c r="I1" s="87"/>
    </row>
    <row r="2" spans="1:9" ht="30.75">
      <c r="A2" s="87" t="s">
        <v>106</v>
      </c>
      <c r="B2" s="87"/>
      <c r="C2" s="87"/>
      <c r="D2" s="87"/>
      <c r="E2" s="87"/>
      <c r="F2" s="87"/>
      <c r="G2" s="87"/>
      <c r="H2" s="87"/>
      <c r="I2" s="87"/>
    </row>
    <row r="3" spans="1:9" ht="30.75">
      <c r="A3" s="89" t="s">
        <v>356</v>
      </c>
      <c r="B3" s="89"/>
      <c r="C3" s="89"/>
      <c r="D3" s="89"/>
      <c r="E3" s="89"/>
      <c r="F3" s="89"/>
      <c r="G3" s="89"/>
      <c r="H3" s="89"/>
      <c r="I3" s="89"/>
    </row>
    <row r="5" spans="1:9">
      <c r="A5" s="90" t="s">
        <v>97</v>
      </c>
      <c r="B5" s="91" t="s">
        <v>107</v>
      </c>
      <c r="C5" s="90" t="s">
        <v>98</v>
      </c>
      <c r="D5" s="90" t="s">
        <v>100</v>
      </c>
      <c r="E5" s="90" t="s">
        <v>212</v>
      </c>
      <c r="F5" s="90" t="s">
        <v>101</v>
      </c>
      <c r="G5" s="90" t="s">
        <v>102</v>
      </c>
      <c r="H5" s="90"/>
      <c r="I5" s="90"/>
    </row>
    <row r="6" spans="1:9">
      <c r="A6" s="90"/>
      <c r="B6" s="92"/>
      <c r="C6" s="90"/>
      <c r="D6" s="90"/>
      <c r="E6" s="90"/>
      <c r="F6" s="90"/>
      <c r="G6" s="62" t="s">
        <v>103</v>
      </c>
      <c r="H6" s="62" t="s">
        <v>104</v>
      </c>
      <c r="I6" s="62" t="s">
        <v>105</v>
      </c>
    </row>
    <row r="7" spans="1:9">
      <c r="A7" s="5">
        <v>1</v>
      </c>
      <c r="B7" s="22">
        <v>5601404388</v>
      </c>
      <c r="C7" s="22" t="s">
        <v>357</v>
      </c>
      <c r="D7" s="22" t="s">
        <v>358</v>
      </c>
      <c r="E7" s="23" t="s">
        <v>356</v>
      </c>
      <c r="F7" s="23" t="s">
        <v>112</v>
      </c>
      <c r="G7" s="21">
        <v>27</v>
      </c>
      <c r="H7" s="21" t="s">
        <v>214</v>
      </c>
      <c r="I7" s="21">
        <v>2559</v>
      </c>
    </row>
    <row r="8" spans="1:9">
      <c r="A8" s="5">
        <v>2</v>
      </c>
      <c r="B8" s="22">
        <v>5601405401</v>
      </c>
      <c r="C8" s="22" t="s">
        <v>359</v>
      </c>
      <c r="D8" s="22" t="s">
        <v>360</v>
      </c>
      <c r="E8" s="23" t="s">
        <v>356</v>
      </c>
      <c r="F8" s="23" t="s">
        <v>112</v>
      </c>
      <c r="G8" s="21">
        <v>27</v>
      </c>
      <c r="H8" s="21" t="s">
        <v>214</v>
      </c>
      <c r="I8" s="21">
        <v>2559</v>
      </c>
    </row>
    <row r="9" spans="1:9">
      <c r="A9" s="5">
        <v>3</v>
      </c>
      <c r="B9" s="22">
        <v>5701404224</v>
      </c>
      <c r="C9" s="22" t="s">
        <v>361</v>
      </c>
      <c r="D9" s="22" t="s">
        <v>362</v>
      </c>
      <c r="E9" s="23" t="s">
        <v>356</v>
      </c>
      <c r="F9" s="23" t="s">
        <v>112</v>
      </c>
      <c r="G9" s="21">
        <v>27</v>
      </c>
      <c r="H9" s="21" t="s">
        <v>214</v>
      </c>
      <c r="I9" s="21">
        <v>2559</v>
      </c>
    </row>
    <row r="10" spans="1:9">
      <c r="A10" s="5">
        <v>4</v>
      </c>
      <c r="B10" s="22">
        <v>5701404225</v>
      </c>
      <c r="C10" s="22" t="s">
        <v>363</v>
      </c>
      <c r="D10" s="22" t="s">
        <v>364</v>
      </c>
      <c r="E10" s="23" t="s">
        <v>356</v>
      </c>
      <c r="F10" s="23" t="s">
        <v>112</v>
      </c>
      <c r="G10" s="21">
        <v>27</v>
      </c>
      <c r="H10" s="21" t="s">
        <v>214</v>
      </c>
      <c r="I10" s="21">
        <v>2559</v>
      </c>
    </row>
    <row r="11" spans="1:9">
      <c r="A11" s="5">
        <v>5</v>
      </c>
      <c r="B11" s="22">
        <v>5701404226</v>
      </c>
      <c r="C11" s="22" t="s">
        <v>365</v>
      </c>
      <c r="D11" s="22" t="s">
        <v>366</v>
      </c>
      <c r="E11" s="23" t="s">
        <v>356</v>
      </c>
      <c r="F11" s="23" t="s">
        <v>112</v>
      </c>
      <c r="G11" s="21">
        <v>27</v>
      </c>
      <c r="H11" s="21" t="s">
        <v>214</v>
      </c>
      <c r="I11" s="21">
        <v>2559</v>
      </c>
    </row>
    <row r="12" spans="1:9">
      <c r="A12" s="5">
        <v>6</v>
      </c>
      <c r="B12" s="22">
        <v>5701404227</v>
      </c>
      <c r="C12" s="22" t="s">
        <v>367</v>
      </c>
      <c r="D12" s="22" t="s">
        <v>368</v>
      </c>
      <c r="E12" s="23" t="s">
        <v>356</v>
      </c>
      <c r="F12" s="23" t="s">
        <v>112</v>
      </c>
      <c r="G12" s="21">
        <v>27</v>
      </c>
      <c r="H12" s="21" t="s">
        <v>214</v>
      </c>
      <c r="I12" s="21">
        <v>2559</v>
      </c>
    </row>
    <row r="13" spans="1:9">
      <c r="A13" s="5">
        <v>7</v>
      </c>
      <c r="B13" s="22">
        <v>5701404228</v>
      </c>
      <c r="C13" s="22" t="s">
        <v>369</v>
      </c>
      <c r="D13" s="22" t="s">
        <v>370</v>
      </c>
      <c r="E13" s="23" t="s">
        <v>356</v>
      </c>
      <c r="F13" s="23" t="s">
        <v>112</v>
      </c>
      <c r="G13" s="21">
        <v>27</v>
      </c>
      <c r="H13" s="21" t="s">
        <v>214</v>
      </c>
      <c r="I13" s="21">
        <v>2559</v>
      </c>
    </row>
    <row r="14" spans="1:9">
      <c r="A14" s="5">
        <v>8</v>
      </c>
      <c r="B14" s="22">
        <v>5701404229</v>
      </c>
      <c r="C14" s="22" t="s">
        <v>371</v>
      </c>
      <c r="D14" s="22" t="s">
        <v>372</v>
      </c>
      <c r="E14" s="23" t="s">
        <v>356</v>
      </c>
      <c r="F14" s="23" t="s">
        <v>112</v>
      </c>
      <c r="G14" s="21">
        <v>27</v>
      </c>
      <c r="H14" s="21" t="s">
        <v>214</v>
      </c>
      <c r="I14" s="21">
        <v>2559</v>
      </c>
    </row>
    <row r="15" spans="1:9">
      <c r="A15" s="5">
        <v>9</v>
      </c>
      <c r="B15" s="22">
        <v>5701404231</v>
      </c>
      <c r="C15" s="22" t="s">
        <v>373</v>
      </c>
      <c r="D15" s="22" t="s">
        <v>374</v>
      </c>
      <c r="E15" s="23" t="s">
        <v>356</v>
      </c>
      <c r="F15" s="23" t="s">
        <v>112</v>
      </c>
      <c r="G15" s="21">
        <v>27</v>
      </c>
      <c r="H15" s="21" t="s">
        <v>214</v>
      </c>
      <c r="I15" s="21">
        <v>2559</v>
      </c>
    </row>
    <row r="16" spans="1:9">
      <c r="A16" s="5">
        <v>10</v>
      </c>
      <c r="B16" s="22">
        <v>5701404234</v>
      </c>
      <c r="C16" s="22" t="s">
        <v>375</v>
      </c>
      <c r="D16" s="22" t="s">
        <v>376</v>
      </c>
      <c r="E16" s="23" t="s">
        <v>356</v>
      </c>
      <c r="F16" s="23" t="s">
        <v>112</v>
      </c>
      <c r="G16" s="21">
        <v>27</v>
      </c>
      <c r="H16" s="21" t="s">
        <v>214</v>
      </c>
      <c r="I16" s="21">
        <v>2559</v>
      </c>
    </row>
    <row r="17" spans="1:9">
      <c r="A17" s="5">
        <v>11</v>
      </c>
      <c r="B17" s="22">
        <v>5701404236</v>
      </c>
      <c r="C17" s="22" t="s">
        <v>377</v>
      </c>
      <c r="D17" s="22" t="s">
        <v>378</v>
      </c>
      <c r="E17" s="23" t="s">
        <v>356</v>
      </c>
      <c r="F17" s="23" t="s">
        <v>112</v>
      </c>
      <c r="G17" s="21">
        <v>27</v>
      </c>
      <c r="H17" s="21" t="s">
        <v>214</v>
      </c>
      <c r="I17" s="21">
        <v>2559</v>
      </c>
    </row>
    <row r="18" spans="1:9">
      <c r="A18" s="5">
        <v>12</v>
      </c>
      <c r="B18" s="22">
        <v>5701404237</v>
      </c>
      <c r="C18" s="22" t="s">
        <v>379</v>
      </c>
      <c r="D18" s="22" t="s">
        <v>380</v>
      </c>
      <c r="E18" s="23" t="s">
        <v>356</v>
      </c>
      <c r="F18" s="23" t="s">
        <v>112</v>
      </c>
      <c r="G18" s="21">
        <v>27</v>
      </c>
      <c r="H18" s="21" t="s">
        <v>214</v>
      </c>
      <c r="I18" s="21">
        <v>2559</v>
      </c>
    </row>
    <row r="19" spans="1:9">
      <c r="A19" s="5">
        <v>13</v>
      </c>
      <c r="B19" s="22">
        <v>5701404239</v>
      </c>
      <c r="C19" s="22" t="s">
        <v>381</v>
      </c>
      <c r="D19" s="22" t="s">
        <v>382</v>
      </c>
      <c r="E19" s="23" t="s">
        <v>356</v>
      </c>
      <c r="F19" s="23" t="s">
        <v>112</v>
      </c>
      <c r="G19" s="21">
        <v>27</v>
      </c>
      <c r="H19" s="21" t="s">
        <v>214</v>
      </c>
      <c r="I19" s="21">
        <v>2559</v>
      </c>
    </row>
    <row r="20" spans="1:9">
      <c r="A20" s="5">
        <v>14</v>
      </c>
      <c r="B20" s="22">
        <v>5701404242</v>
      </c>
      <c r="C20" s="22" t="s">
        <v>383</v>
      </c>
      <c r="D20" s="22" t="s">
        <v>384</v>
      </c>
      <c r="E20" s="23" t="s">
        <v>356</v>
      </c>
      <c r="F20" s="23" t="s">
        <v>112</v>
      </c>
      <c r="G20" s="21">
        <v>27</v>
      </c>
      <c r="H20" s="21" t="s">
        <v>214</v>
      </c>
      <c r="I20" s="21">
        <v>2559</v>
      </c>
    </row>
    <row r="21" spans="1:9">
      <c r="A21" s="5">
        <v>15</v>
      </c>
      <c r="B21" s="22">
        <v>5701404243</v>
      </c>
      <c r="C21" s="22" t="s">
        <v>385</v>
      </c>
      <c r="D21" s="22" t="s">
        <v>386</v>
      </c>
      <c r="E21" s="23" t="s">
        <v>356</v>
      </c>
      <c r="F21" s="23" t="s">
        <v>112</v>
      </c>
      <c r="G21" s="21">
        <v>27</v>
      </c>
      <c r="H21" s="21" t="s">
        <v>214</v>
      </c>
      <c r="I21" s="21">
        <v>2559</v>
      </c>
    </row>
    <row r="22" spans="1:9">
      <c r="A22" s="5">
        <v>16</v>
      </c>
      <c r="B22" s="22">
        <v>5701404244</v>
      </c>
      <c r="C22" s="22" t="s">
        <v>387</v>
      </c>
      <c r="D22" s="22" t="s">
        <v>388</v>
      </c>
      <c r="E22" s="23" t="s">
        <v>356</v>
      </c>
      <c r="F22" s="23" t="s">
        <v>112</v>
      </c>
      <c r="G22" s="21">
        <v>27</v>
      </c>
      <c r="H22" s="21" t="s">
        <v>214</v>
      </c>
      <c r="I22" s="21">
        <v>2559</v>
      </c>
    </row>
    <row r="23" spans="1:9">
      <c r="A23" s="5">
        <v>17</v>
      </c>
      <c r="B23" s="22">
        <v>5701404245</v>
      </c>
      <c r="C23" s="22" t="s">
        <v>389</v>
      </c>
      <c r="D23" s="22" t="s">
        <v>390</v>
      </c>
      <c r="E23" s="23" t="s">
        <v>356</v>
      </c>
      <c r="F23" s="23" t="s">
        <v>112</v>
      </c>
      <c r="G23" s="21">
        <v>27</v>
      </c>
      <c r="H23" s="21" t="s">
        <v>214</v>
      </c>
      <c r="I23" s="21">
        <v>2559</v>
      </c>
    </row>
    <row r="24" spans="1:9">
      <c r="A24" s="5">
        <v>18</v>
      </c>
      <c r="B24" s="22">
        <v>5701404246</v>
      </c>
      <c r="C24" s="22" t="s">
        <v>391</v>
      </c>
      <c r="D24" s="22" t="s">
        <v>392</v>
      </c>
      <c r="E24" s="23" t="s">
        <v>356</v>
      </c>
      <c r="F24" s="23" t="s">
        <v>112</v>
      </c>
      <c r="G24" s="21">
        <v>27</v>
      </c>
      <c r="H24" s="21" t="s">
        <v>214</v>
      </c>
      <c r="I24" s="21">
        <v>2559</v>
      </c>
    </row>
    <row r="25" spans="1:9">
      <c r="A25" s="5">
        <v>19</v>
      </c>
      <c r="B25" s="22">
        <v>5701404247</v>
      </c>
      <c r="C25" s="22" t="s">
        <v>393</v>
      </c>
      <c r="D25" s="22" t="s">
        <v>394</v>
      </c>
      <c r="E25" s="23" t="s">
        <v>356</v>
      </c>
      <c r="F25" s="23" t="s">
        <v>112</v>
      </c>
      <c r="G25" s="21">
        <v>27</v>
      </c>
      <c r="H25" s="21" t="s">
        <v>214</v>
      </c>
      <c r="I25" s="21">
        <v>2559</v>
      </c>
    </row>
    <row r="26" spans="1:9">
      <c r="A26" s="5">
        <v>20</v>
      </c>
      <c r="B26" s="22">
        <v>5701404249</v>
      </c>
      <c r="C26" s="22" t="s">
        <v>395</v>
      </c>
      <c r="D26" s="22" t="s">
        <v>396</v>
      </c>
      <c r="E26" s="23" t="s">
        <v>356</v>
      </c>
      <c r="F26" s="23" t="s">
        <v>112</v>
      </c>
      <c r="G26" s="21">
        <v>27</v>
      </c>
      <c r="H26" s="21" t="s">
        <v>214</v>
      </c>
      <c r="I26" s="21">
        <v>2559</v>
      </c>
    </row>
    <row r="27" spans="1:9">
      <c r="A27" s="5">
        <v>21</v>
      </c>
      <c r="B27" s="22">
        <v>5701404250</v>
      </c>
      <c r="C27" s="22" t="s">
        <v>397</v>
      </c>
      <c r="D27" s="22" t="s">
        <v>398</v>
      </c>
      <c r="E27" s="23" t="s">
        <v>356</v>
      </c>
      <c r="F27" s="23" t="s">
        <v>112</v>
      </c>
      <c r="G27" s="21">
        <v>27</v>
      </c>
      <c r="H27" s="21" t="s">
        <v>214</v>
      </c>
      <c r="I27" s="21">
        <v>2559</v>
      </c>
    </row>
    <row r="28" spans="1:9">
      <c r="A28" s="5">
        <v>22</v>
      </c>
      <c r="B28" s="22">
        <v>5701404253</v>
      </c>
      <c r="C28" s="22" t="s">
        <v>399</v>
      </c>
      <c r="D28" s="22" t="s">
        <v>400</v>
      </c>
      <c r="E28" s="23" t="s">
        <v>356</v>
      </c>
      <c r="F28" s="23" t="s">
        <v>112</v>
      </c>
      <c r="G28" s="21">
        <v>27</v>
      </c>
      <c r="H28" s="21" t="s">
        <v>214</v>
      </c>
      <c r="I28" s="21">
        <v>2559</v>
      </c>
    </row>
    <row r="29" spans="1:9">
      <c r="A29" s="5">
        <v>23</v>
      </c>
      <c r="B29" s="22">
        <v>5501404214</v>
      </c>
      <c r="C29" s="22" t="s">
        <v>748</v>
      </c>
      <c r="D29" s="22" t="s">
        <v>749</v>
      </c>
      <c r="E29" s="23" t="s">
        <v>356</v>
      </c>
      <c r="F29" s="23" t="s">
        <v>78</v>
      </c>
      <c r="G29" s="21">
        <v>27</v>
      </c>
      <c r="H29" s="21" t="s">
        <v>214</v>
      </c>
      <c r="I29" s="21">
        <v>2559</v>
      </c>
    </row>
    <row r="30" spans="1:9">
      <c r="A30" s="5">
        <v>24</v>
      </c>
      <c r="B30" s="22">
        <v>5701404301</v>
      </c>
      <c r="C30" s="22" t="s">
        <v>750</v>
      </c>
      <c r="D30" s="22" t="s">
        <v>751</v>
      </c>
      <c r="E30" s="23" t="s">
        <v>356</v>
      </c>
      <c r="F30" s="23" t="s">
        <v>78</v>
      </c>
      <c r="G30" s="21">
        <v>27</v>
      </c>
      <c r="H30" s="21" t="s">
        <v>214</v>
      </c>
      <c r="I30" s="21">
        <v>2559</v>
      </c>
    </row>
    <row r="31" spans="1:9">
      <c r="A31" s="5">
        <v>25</v>
      </c>
      <c r="B31" s="22">
        <v>5701404302</v>
      </c>
      <c r="C31" s="22" t="s">
        <v>752</v>
      </c>
      <c r="D31" s="22" t="s">
        <v>753</v>
      </c>
      <c r="E31" s="23" t="s">
        <v>356</v>
      </c>
      <c r="F31" s="23" t="s">
        <v>78</v>
      </c>
      <c r="G31" s="21">
        <v>27</v>
      </c>
      <c r="H31" s="21" t="s">
        <v>214</v>
      </c>
      <c r="I31" s="21">
        <v>2559</v>
      </c>
    </row>
    <row r="32" spans="1:9">
      <c r="A32" s="5">
        <v>26</v>
      </c>
      <c r="B32" s="22">
        <v>5701404305</v>
      </c>
      <c r="C32" s="22" t="s">
        <v>754</v>
      </c>
      <c r="D32" s="22" t="s">
        <v>755</v>
      </c>
      <c r="E32" s="23" t="s">
        <v>356</v>
      </c>
      <c r="F32" s="23" t="s">
        <v>78</v>
      </c>
      <c r="G32" s="21">
        <v>27</v>
      </c>
      <c r="H32" s="21" t="s">
        <v>214</v>
      </c>
      <c r="I32" s="21">
        <v>2559</v>
      </c>
    </row>
    <row r="33" spans="1:9">
      <c r="A33" s="5">
        <v>27</v>
      </c>
      <c r="B33" s="22">
        <v>5505405256</v>
      </c>
      <c r="C33" s="22" t="s">
        <v>882</v>
      </c>
      <c r="D33" s="22" t="s">
        <v>883</v>
      </c>
      <c r="E33" s="20" t="s">
        <v>113</v>
      </c>
      <c r="F33" s="20" t="s">
        <v>112</v>
      </c>
      <c r="G33" s="21">
        <v>27</v>
      </c>
      <c r="H33" s="21" t="s">
        <v>214</v>
      </c>
      <c r="I33" s="21">
        <v>2559</v>
      </c>
    </row>
    <row r="34" spans="1:9">
      <c r="A34" s="5">
        <v>28</v>
      </c>
      <c r="B34" s="22">
        <v>5605405257</v>
      </c>
      <c r="C34" s="22" t="s">
        <v>884</v>
      </c>
      <c r="D34" s="22" t="s">
        <v>885</v>
      </c>
      <c r="E34" s="20" t="s">
        <v>113</v>
      </c>
      <c r="F34" s="20" t="s">
        <v>112</v>
      </c>
      <c r="G34" s="21">
        <v>27</v>
      </c>
      <c r="H34" s="21" t="s">
        <v>214</v>
      </c>
      <c r="I34" s="21">
        <v>2559</v>
      </c>
    </row>
    <row r="35" spans="1:9">
      <c r="A35" s="5">
        <v>29</v>
      </c>
      <c r="B35" s="22">
        <v>5605405262</v>
      </c>
      <c r="C35" s="22" t="s">
        <v>886</v>
      </c>
      <c r="D35" s="22" t="s">
        <v>887</v>
      </c>
      <c r="E35" s="20" t="s">
        <v>113</v>
      </c>
      <c r="F35" s="20" t="s">
        <v>112</v>
      </c>
      <c r="G35" s="21">
        <v>27</v>
      </c>
      <c r="H35" s="21" t="s">
        <v>214</v>
      </c>
      <c r="I35" s="21">
        <v>2559</v>
      </c>
    </row>
    <row r="36" spans="1:9">
      <c r="A36" s="5">
        <v>30</v>
      </c>
      <c r="B36" s="22">
        <v>5605405267</v>
      </c>
      <c r="C36" s="22" t="s">
        <v>888</v>
      </c>
      <c r="D36" s="22" t="s">
        <v>889</v>
      </c>
      <c r="E36" s="20" t="s">
        <v>113</v>
      </c>
      <c r="F36" s="20" t="s">
        <v>112</v>
      </c>
      <c r="G36" s="21">
        <v>27</v>
      </c>
      <c r="H36" s="21" t="s">
        <v>214</v>
      </c>
      <c r="I36" s="21">
        <v>2559</v>
      </c>
    </row>
    <row r="37" spans="1:9">
      <c r="A37" s="5">
        <v>31</v>
      </c>
      <c r="B37" s="22">
        <v>5705405225</v>
      </c>
      <c r="C37" s="22" t="s">
        <v>890</v>
      </c>
      <c r="D37" s="22" t="s">
        <v>891</v>
      </c>
      <c r="E37" s="20" t="s">
        <v>113</v>
      </c>
      <c r="F37" s="20" t="s">
        <v>112</v>
      </c>
      <c r="G37" s="21">
        <v>27</v>
      </c>
      <c r="H37" s="21" t="s">
        <v>214</v>
      </c>
      <c r="I37" s="21">
        <v>2559</v>
      </c>
    </row>
    <row r="38" spans="1:9">
      <c r="A38" s="5">
        <v>32</v>
      </c>
      <c r="B38" s="22">
        <v>5705405227</v>
      </c>
      <c r="C38" s="22" t="s">
        <v>892</v>
      </c>
      <c r="D38" s="22" t="s">
        <v>893</v>
      </c>
      <c r="E38" s="20" t="s">
        <v>113</v>
      </c>
      <c r="F38" s="20" t="s">
        <v>112</v>
      </c>
      <c r="G38" s="21">
        <v>27</v>
      </c>
      <c r="H38" s="21" t="s">
        <v>214</v>
      </c>
      <c r="I38" s="21">
        <v>2559</v>
      </c>
    </row>
    <row r="39" spans="1:9">
      <c r="A39" s="5">
        <v>33</v>
      </c>
      <c r="B39" s="22">
        <v>5705405235</v>
      </c>
      <c r="C39" s="22" t="s">
        <v>894</v>
      </c>
      <c r="D39" s="22" t="s">
        <v>895</v>
      </c>
      <c r="E39" s="20" t="s">
        <v>113</v>
      </c>
      <c r="F39" s="20" t="s">
        <v>112</v>
      </c>
      <c r="G39" s="21">
        <v>27</v>
      </c>
      <c r="H39" s="21" t="s">
        <v>214</v>
      </c>
      <c r="I39" s="21">
        <v>2559</v>
      </c>
    </row>
    <row r="40" spans="1:9">
      <c r="A40" s="5">
        <v>34</v>
      </c>
      <c r="B40" s="22">
        <v>5705405236</v>
      </c>
      <c r="C40" s="22" t="s">
        <v>896</v>
      </c>
      <c r="D40" s="22" t="s">
        <v>897</v>
      </c>
      <c r="E40" s="20" t="s">
        <v>113</v>
      </c>
      <c r="F40" s="20" t="s">
        <v>112</v>
      </c>
      <c r="G40" s="21">
        <v>27</v>
      </c>
      <c r="H40" s="21" t="s">
        <v>214</v>
      </c>
      <c r="I40" s="21">
        <v>2559</v>
      </c>
    </row>
    <row r="41" spans="1:9">
      <c r="A41" s="5">
        <v>35</v>
      </c>
      <c r="B41" s="22">
        <v>5705405238</v>
      </c>
      <c r="C41" s="22" t="s">
        <v>898</v>
      </c>
      <c r="D41" s="22" t="s">
        <v>899</v>
      </c>
      <c r="E41" s="20" t="s">
        <v>113</v>
      </c>
      <c r="F41" s="20" t="s">
        <v>112</v>
      </c>
      <c r="G41" s="21">
        <v>27</v>
      </c>
      <c r="H41" s="21" t="s">
        <v>214</v>
      </c>
      <c r="I41" s="21">
        <v>2559</v>
      </c>
    </row>
    <row r="42" spans="1:9">
      <c r="A42" s="5">
        <v>36</v>
      </c>
      <c r="B42" s="22">
        <v>5705405239</v>
      </c>
      <c r="C42" s="22" t="s">
        <v>900</v>
      </c>
      <c r="D42" s="22" t="s">
        <v>901</v>
      </c>
      <c r="E42" s="20" t="s">
        <v>113</v>
      </c>
      <c r="F42" s="20" t="s">
        <v>112</v>
      </c>
      <c r="G42" s="21">
        <v>27</v>
      </c>
      <c r="H42" s="21" t="s">
        <v>214</v>
      </c>
      <c r="I42" s="21">
        <v>2559</v>
      </c>
    </row>
    <row r="43" spans="1:9">
      <c r="A43" s="5">
        <v>37</v>
      </c>
      <c r="B43" s="22">
        <v>5705405248</v>
      </c>
      <c r="C43" s="22" t="s">
        <v>902</v>
      </c>
      <c r="D43" s="22" t="s">
        <v>903</v>
      </c>
      <c r="E43" s="20" t="s">
        <v>113</v>
      </c>
      <c r="F43" s="20" t="s">
        <v>112</v>
      </c>
      <c r="G43" s="21">
        <v>27</v>
      </c>
      <c r="H43" s="21" t="s">
        <v>214</v>
      </c>
      <c r="I43" s="21">
        <v>2559</v>
      </c>
    </row>
    <row r="44" spans="1:9">
      <c r="A44" s="5">
        <v>38</v>
      </c>
      <c r="B44" s="22">
        <v>5705405249</v>
      </c>
      <c r="C44" s="22" t="s">
        <v>904</v>
      </c>
      <c r="D44" s="22" t="s">
        <v>905</v>
      </c>
      <c r="E44" s="20" t="s">
        <v>113</v>
      </c>
      <c r="F44" s="20" t="s">
        <v>112</v>
      </c>
      <c r="G44" s="21">
        <v>27</v>
      </c>
      <c r="H44" s="21" t="s">
        <v>214</v>
      </c>
      <c r="I44" s="21">
        <v>2559</v>
      </c>
    </row>
    <row r="45" spans="1:9">
      <c r="A45" s="5">
        <v>39</v>
      </c>
      <c r="B45" s="22">
        <v>5705405250</v>
      </c>
      <c r="C45" s="22" t="s">
        <v>906</v>
      </c>
      <c r="D45" s="22" t="s">
        <v>907</v>
      </c>
      <c r="E45" s="20" t="s">
        <v>113</v>
      </c>
      <c r="F45" s="20" t="s">
        <v>112</v>
      </c>
      <c r="G45" s="21">
        <v>27</v>
      </c>
      <c r="H45" s="21" t="s">
        <v>214</v>
      </c>
      <c r="I45" s="21">
        <v>2559</v>
      </c>
    </row>
    <row r="46" spans="1:9">
      <c r="A46" s="5">
        <v>40</v>
      </c>
      <c r="B46" s="22">
        <v>5705405251</v>
      </c>
      <c r="C46" s="22" t="s">
        <v>908</v>
      </c>
      <c r="D46" s="22" t="s">
        <v>909</v>
      </c>
      <c r="E46" s="20" t="s">
        <v>113</v>
      </c>
      <c r="F46" s="20" t="s">
        <v>112</v>
      </c>
      <c r="G46" s="21">
        <v>27</v>
      </c>
      <c r="H46" s="21" t="s">
        <v>214</v>
      </c>
      <c r="I46" s="21">
        <v>2559</v>
      </c>
    </row>
    <row r="47" spans="1:9">
      <c r="A47" s="5">
        <v>41</v>
      </c>
      <c r="B47" s="22">
        <v>5705405253</v>
      </c>
      <c r="C47" s="24" t="s">
        <v>917</v>
      </c>
      <c r="D47" s="22" t="s">
        <v>910</v>
      </c>
      <c r="E47" s="20" t="s">
        <v>113</v>
      </c>
      <c r="F47" s="20" t="s">
        <v>112</v>
      </c>
      <c r="G47" s="21">
        <v>27</v>
      </c>
      <c r="H47" s="21" t="s">
        <v>214</v>
      </c>
      <c r="I47" s="21">
        <v>2559</v>
      </c>
    </row>
    <row r="48" spans="1:9">
      <c r="A48" s="5">
        <v>42</v>
      </c>
      <c r="B48" s="22">
        <v>5705405254</v>
      </c>
      <c r="C48" s="22" t="s">
        <v>911</v>
      </c>
      <c r="D48" s="22" t="s">
        <v>912</v>
      </c>
      <c r="E48" s="20" t="s">
        <v>113</v>
      </c>
      <c r="F48" s="20" t="s">
        <v>112</v>
      </c>
      <c r="G48" s="21">
        <v>27</v>
      </c>
      <c r="H48" s="21" t="s">
        <v>214</v>
      </c>
      <c r="I48" s="21">
        <v>2559</v>
      </c>
    </row>
    <row r="49" spans="1:9">
      <c r="A49" s="5">
        <v>43</v>
      </c>
      <c r="B49" s="22">
        <v>5705405259</v>
      </c>
      <c r="C49" s="22" t="s">
        <v>913</v>
      </c>
      <c r="D49" s="22" t="s">
        <v>914</v>
      </c>
      <c r="E49" s="20" t="s">
        <v>113</v>
      </c>
      <c r="F49" s="20" t="s">
        <v>112</v>
      </c>
      <c r="G49" s="21">
        <v>27</v>
      </c>
      <c r="H49" s="21" t="s">
        <v>214</v>
      </c>
      <c r="I49" s="21">
        <v>2559</v>
      </c>
    </row>
    <row r="50" spans="1:9">
      <c r="A50" s="5">
        <v>44</v>
      </c>
      <c r="B50" s="22">
        <v>5705405260</v>
      </c>
      <c r="C50" s="22" t="s">
        <v>915</v>
      </c>
      <c r="D50" s="22" t="s">
        <v>916</v>
      </c>
      <c r="E50" s="20" t="s">
        <v>113</v>
      </c>
      <c r="F50" s="20" t="s">
        <v>112</v>
      </c>
      <c r="G50" s="21">
        <v>27</v>
      </c>
      <c r="H50" s="21" t="s">
        <v>214</v>
      </c>
      <c r="I50" s="21">
        <v>2559</v>
      </c>
    </row>
    <row r="51" spans="1:9">
      <c r="A51" s="5">
        <v>45</v>
      </c>
      <c r="B51" s="19">
        <v>5608404009</v>
      </c>
      <c r="C51" s="16" t="s">
        <v>146</v>
      </c>
      <c r="D51" s="16" t="s">
        <v>147</v>
      </c>
      <c r="E51" s="11" t="s">
        <v>87</v>
      </c>
      <c r="F51" s="18" t="s">
        <v>112</v>
      </c>
      <c r="G51" s="60">
        <v>31</v>
      </c>
      <c r="H51" s="60" t="s">
        <v>145</v>
      </c>
      <c r="I51" s="60">
        <v>2559</v>
      </c>
    </row>
    <row r="52" spans="1:9">
      <c r="A52" s="5">
        <v>46</v>
      </c>
      <c r="B52" s="19">
        <v>5608404010</v>
      </c>
      <c r="C52" s="16" t="s">
        <v>148</v>
      </c>
      <c r="D52" s="16" t="s">
        <v>149</v>
      </c>
      <c r="E52" s="11" t="s">
        <v>87</v>
      </c>
      <c r="F52" s="18" t="s">
        <v>112</v>
      </c>
      <c r="G52" s="60">
        <v>31</v>
      </c>
      <c r="H52" s="60" t="s">
        <v>145</v>
      </c>
      <c r="I52" s="60">
        <v>2559</v>
      </c>
    </row>
    <row r="53" spans="1:9">
      <c r="A53" s="5">
        <v>47</v>
      </c>
      <c r="B53" s="19">
        <v>5608404011</v>
      </c>
      <c r="C53" s="16" t="s">
        <v>150</v>
      </c>
      <c r="D53" s="16" t="s">
        <v>149</v>
      </c>
      <c r="E53" s="11" t="s">
        <v>87</v>
      </c>
      <c r="F53" s="18" t="s">
        <v>112</v>
      </c>
      <c r="G53" s="60">
        <v>31</v>
      </c>
      <c r="H53" s="60" t="s">
        <v>145</v>
      </c>
      <c r="I53" s="60">
        <v>2559</v>
      </c>
    </row>
    <row r="54" spans="1:9">
      <c r="A54" s="5">
        <v>48</v>
      </c>
      <c r="B54" s="19">
        <v>5608404012</v>
      </c>
      <c r="C54" s="16" t="s">
        <v>151</v>
      </c>
      <c r="D54" s="16" t="s">
        <v>152</v>
      </c>
      <c r="E54" s="11" t="s">
        <v>87</v>
      </c>
      <c r="F54" s="18" t="s">
        <v>112</v>
      </c>
      <c r="G54" s="60">
        <v>31</v>
      </c>
      <c r="H54" s="60" t="s">
        <v>145</v>
      </c>
      <c r="I54" s="60">
        <v>2559</v>
      </c>
    </row>
    <row r="55" spans="1:9">
      <c r="A55" s="5">
        <v>49</v>
      </c>
      <c r="B55" s="19">
        <v>5608404013</v>
      </c>
      <c r="C55" s="16" t="s">
        <v>153</v>
      </c>
      <c r="D55" s="16" t="s">
        <v>154</v>
      </c>
      <c r="E55" s="11" t="s">
        <v>87</v>
      </c>
      <c r="F55" s="18" t="s">
        <v>112</v>
      </c>
      <c r="G55" s="60">
        <v>31</v>
      </c>
      <c r="H55" s="60" t="s">
        <v>145</v>
      </c>
      <c r="I55" s="60">
        <v>2559</v>
      </c>
    </row>
    <row r="56" spans="1:9">
      <c r="A56" s="5">
        <v>50</v>
      </c>
      <c r="B56" s="19">
        <v>5608404014</v>
      </c>
      <c r="C56" s="16" t="s">
        <v>155</v>
      </c>
      <c r="D56" s="16" t="s">
        <v>156</v>
      </c>
      <c r="E56" s="11" t="s">
        <v>87</v>
      </c>
      <c r="F56" s="18" t="s">
        <v>112</v>
      </c>
      <c r="G56" s="60">
        <v>31</v>
      </c>
      <c r="H56" s="60" t="s">
        <v>145</v>
      </c>
      <c r="I56" s="60">
        <v>2559</v>
      </c>
    </row>
    <row r="57" spans="1:9">
      <c r="A57" s="5">
        <v>51</v>
      </c>
      <c r="B57" s="19">
        <v>5608404015</v>
      </c>
      <c r="C57" s="16" t="s">
        <v>157</v>
      </c>
      <c r="D57" s="16" t="s">
        <v>158</v>
      </c>
      <c r="E57" s="11" t="s">
        <v>87</v>
      </c>
      <c r="F57" s="18" t="s">
        <v>112</v>
      </c>
      <c r="G57" s="60">
        <v>31</v>
      </c>
      <c r="H57" s="60" t="s">
        <v>145</v>
      </c>
      <c r="I57" s="60">
        <v>2559</v>
      </c>
    </row>
    <row r="58" spans="1:9">
      <c r="A58" s="5">
        <v>52</v>
      </c>
      <c r="B58" s="19">
        <v>5608404016</v>
      </c>
      <c r="C58" s="16" t="s">
        <v>159</v>
      </c>
      <c r="D58" s="16" t="s">
        <v>160</v>
      </c>
      <c r="E58" s="11" t="s">
        <v>87</v>
      </c>
      <c r="F58" s="18" t="s">
        <v>112</v>
      </c>
      <c r="G58" s="60">
        <v>31</v>
      </c>
      <c r="H58" s="60" t="s">
        <v>145</v>
      </c>
      <c r="I58" s="60">
        <v>2559</v>
      </c>
    </row>
    <row r="59" spans="1:9">
      <c r="A59" s="5">
        <v>53</v>
      </c>
      <c r="B59" s="19">
        <v>5608404017</v>
      </c>
      <c r="C59" s="16" t="s">
        <v>161</v>
      </c>
      <c r="D59" s="16" t="s">
        <v>162</v>
      </c>
      <c r="E59" s="11" t="s">
        <v>87</v>
      </c>
      <c r="F59" s="18" t="s">
        <v>112</v>
      </c>
      <c r="G59" s="60">
        <v>31</v>
      </c>
      <c r="H59" s="60" t="s">
        <v>145</v>
      </c>
      <c r="I59" s="60">
        <v>2559</v>
      </c>
    </row>
    <row r="60" spans="1:9">
      <c r="A60" s="5">
        <v>54</v>
      </c>
      <c r="B60" s="19">
        <v>5608404018</v>
      </c>
      <c r="C60" s="16" t="s">
        <v>163</v>
      </c>
      <c r="D60" s="16" t="s">
        <v>162</v>
      </c>
      <c r="E60" s="11" t="s">
        <v>87</v>
      </c>
      <c r="F60" s="18" t="s">
        <v>112</v>
      </c>
      <c r="G60" s="60">
        <v>31</v>
      </c>
      <c r="H60" s="60" t="s">
        <v>145</v>
      </c>
      <c r="I60" s="60">
        <v>2559</v>
      </c>
    </row>
    <row r="61" spans="1:9">
      <c r="A61" s="5">
        <v>55</v>
      </c>
      <c r="B61" s="19">
        <v>5608404019</v>
      </c>
      <c r="C61" s="16" t="s">
        <v>164</v>
      </c>
      <c r="D61" s="16" t="s">
        <v>165</v>
      </c>
      <c r="E61" s="11" t="s">
        <v>87</v>
      </c>
      <c r="F61" s="18" t="s">
        <v>112</v>
      </c>
      <c r="G61" s="60">
        <v>31</v>
      </c>
      <c r="H61" s="60" t="s">
        <v>145</v>
      </c>
      <c r="I61" s="60">
        <v>2559</v>
      </c>
    </row>
    <row r="62" spans="1:9">
      <c r="A62" s="5">
        <v>56</v>
      </c>
      <c r="B62" s="19">
        <v>5608404020</v>
      </c>
      <c r="C62" s="16" t="s">
        <v>166</v>
      </c>
      <c r="D62" s="16" t="s">
        <v>167</v>
      </c>
      <c r="E62" s="11" t="s">
        <v>87</v>
      </c>
      <c r="F62" s="18" t="s">
        <v>112</v>
      </c>
      <c r="G62" s="60">
        <v>31</v>
      </c>
      <c r="H62" s="60" t="s">
        <v>145</v>
      </c>
      <c r="I62" s="60">
        <v>2559</v>
      </c>
    </row>
    <row r="63" spans="1:9">
      <c r="A63" s="5">
        <v>57</v>
      </c>
      <c r="B63" s="19">
        <v>5608404021</v>
      </c>
      <c r="C63" s="16" t="s">
        <v>168</v>
      </c>
      <c r="D63" s="16" t="s">
        <v>169</v>
      </c>
      <c r="E63" s="11" t="s">
        <v>87</v>
      </c>
      <c r="F63" s="18" t="s">
        <v>112</v>
      </c>
      <c r="G63" s="60">
        <v>31</v>
      </c>
      <c r="H63" s="60" t="s">
        <v>145</v>
      </c>
      <c r="I63" s="60">
        <v>2559</v>
      </c>
    </row>
    <row r="64" spans="1:9">
      <c r="A64" s="5">
        <v>58</v>
      </c>
      <c r="B64" s="19">
        <v>5608404022</v>
      </c>
      <c r="C64" s="16" t="s">
        <v>170</v>
      </c>
      <c r="D64" s="16" t="s">
        <v>171</v>
      </c>
      <c r="E64" s="11" t="s">
        <v>87</v>
      </c>
      <c r="F64" s="18" t="s">
        <v>112</v>
      </c>
      <c r="G64" s="60">
        <v>31</v>
      </c>
      <c r="H64" s="60" t="s">
        <v>145</v>
      </c>
      <c r="I64" s="60">
        <v>2559</v>
      </c>
    </row>
    <row r="65" spans="1:9">
      <c r="A65" s="5">
        <v>59</v>
      </c>
      <c r="B65" s="19">
        <v>5608404023</v>
      </c>
      <c r="C65" s="16" t="s">
        <v>172</v>
      </c>
      <c r="D65" s="16" t="s">
        <v>173</v>
      </c>
      <c r="E65" s="11" t="s">
        <v>87</v>
      </c>
      <c r="F65" s="18" t="s">
        <v>112</v>
      </c>
      <c r="G65" s="60">
        <v>31</v>
      </c>
      <c r="H65" s="60" t="s">
        <v>145</v>
      </c>
      <c r="I65" s="60">
        <v>2559</v>
      </c>
    </row>
    <row r="66" spans="1:9">
      <c r="A66" s="5">
        <v>60</v>
      </c>
      <c r="B66" s="19">
        <v>5608404024</v>
      </c>
      <c r="C66" s="16" t="s">
        <v>174</v>
      </c>
      <c r="D66" s="16" t="s">
        <v>175</v>
      </c>
      <c r="E66" s="11" t="s">
        <v>87</v>
      </c>
      <c r="F66" s="18" t="s">
        <v>112</v>
      </c>
      <c r="G66" s="60">
        <v>31</v>
      </c>
      <c r="H66" s="60" t="s">
        <v>145</v>
      </c>
      <c r="I66" s="60">
        <v>2559</v>
      </c>
    </row>
    <row r="67" spans="1:9">
      <c r="A67" s="5">
        <v>61</v>
      </c>
      <c r="B67" s="19">
        <v>5608404025</v>
      </c>
      <c r="C67" s="16" t="s">
        <v>176</v>
      </c>
      <c r="D67" s="16" t="s">
        <v>177</v>
      </c>
      <c r="E67" s="11" t="s">
        <v>87</v>
      </c>
      <c r="F67" s="18" t="s">
        <v>112</v>
      </c>
      <c r="G67" s="60">
        <v>31</v>
      </c>
      <c r="H67" s="60" t="s">
        <v>145</v>
      </c>
      <c r="I67" s="60">
        <v>2559</v>
      </c>
    </row>
    <row r="68" spans="1:9">
      <c r="A68" s="5">
        <v>62</v>
      </c>
      <c r="B68" s="19">
        <v>5608404026</v>
      </c>
      <c r="C68" s="16" t="s">
        <v>178</v>
      </c>
      <c r="D68" s="16" t="s">
        <v>179</v>
      </c>
      <c r="E68" s="11" t="s">
        <v>87</v>
      </c>
      <c r="F68" s="18" t="s">
        <v>112</v>
      </c>
      <c r="G68" s="60">
        <v>31</v>
      </c>
      <c r="H68" s="60" t="s">
        <v>145</v>
      </c>
      <c r="I68" s="60">
        <v>2559</v>
      </c>
    </row>
    <row r="69" spans="1:9">
      <c r="A69" s="5">
        <v>63</v>
      </c>
      <c r="B69" s="19">
        <v>5608404027</v>
      </c>
      <c r="C69" s="16" t="s">
        <v>180</v>
      </c>
      <c r="D69" s="16" t="s">
        <v>179</v>
      </c>
      <c r="E69" s="11" t="s">
        <v>87</v>
      </c>
      <c r="F69" s="18" t="s">
        <v>112</v>
      </c>
      <c r="G69" s="60">
        <v>31</v>
      </c>
      <c r="H69" s="60" t="s">
        <v>145</v>
      </c>
      <c r="I69" s="60">
        <v>2559</v>
      </c>
    </row>
    <row r="70" spans="1:9">
      <c r="A70" s="5">
        <v>64</v>
      </c>
      <c r="B70" s="19">
        <v>5608404028</v>
      </c>
      <c r="C70" s="16" t="s">
        <v>181</v>
      </c>
      <c r="D70" s="16" t="s">
        <v>182</v>
      </c>
      <c r="E70" s="11" t="s">
        <v>87</v>
      </c>
      <c r="F70" s="18" t="s">
        <v>112</v>
      </c>
      <c r="G70" s="60">
        <v>31</v>
      </c>
      <c r="H70" s="60" t="s">
        <v>145</v>
      </c>
      <c r="I70" s="60">
        <v>2559</v>
      </c>
    </row>
    <row r="71" spans="1:9">
      <c r="A71" s="5">
        <v>65</v>
      </c>
      <c r="B71" s="19">
        <v>5608404029</v>
      </c>
      <c r="C71" s="16" t="s">
        <v>161</v>
      </c>
      <c r="D71" s="16" t="s">
        <v>183</v>
      </c>
      <c r="E71" s="11" t="s">
        <v>87</v>
      </c>
      <c r="F71" s="18" t="s">
        <v>112</v>
      </c>
      <c r="G71" s="60">
        <v>31</v>
      </c>
      <c r="H71" s="60" t="s">
        <v>145</v>
      </c>
      <c r="I71" s="60">
        <v>2559</v>
      </c>
    </row>
    <row r="72" spans="1:9">
      <c r="A72" s="5">
        <v>66</v>
      </c>
      <c r="B72" s="19">
        <v>5608404030</v>
      </c>
      <c r="C72" s="16" t="s">
        <v>184</v>
      </c>
      <c r="D72" s="16" t="s">
        <v>185</v>
      </c>
      <c r="E72" s="11" t="s">
        <v>87</v>
      </c>
      <c r="F72" s="18" t="s">
        <v>112</v>
      </c>
      <c r="G72" s="60">
        <v>31</v>
      </c>
      <c r="H72" s="60" t="s">
        <v>145</v>
      </c>
      <c r="I72" s="60">
        <v>2559</v>
      </c>
    </row>
    <row r="73" spans="1:9">
      <c r="A73" s="5">
        <v>67</v>
      </c>
      <c r="B73" s="19">
        <v>5608404031</v>
      </c>
      <c r="C73" s="16" t="s">
        <v>186</v>
      </c>
      <c r="D73" s="16" t="s">
        <v>187</v>
      </c>
      <c r="E73" s="11" t="s">
        <v>87</v>
      </c>
      <c r="F73" s="18" t="s">
        <v>112</v>
      </c>
      <c r="G73" s="60">
        <v>31</v>
      </c>
      <c r="H73" s="60" t="s">
        <v>145</v>
      </c>
      <c r="I73" s="60">
        <v>2559</v>
      </c>
    </row>
    <row r="74" spans="1:9">
      <c r="A74" s="5">
        <v>68</v>
      </c>
      <c r="B74" s="19">
        <v>5608404032</v>
      </c>
      <c r="C74" s="16" t="s">
        <v>188</v>
      </c>
      <c r="D74" s="16" t="s">
        <v>189</v>
      </c>
      <c r="E74" s="11" t="s">
        <v>87</v>
      </c>
      <c r="F74" s="18" t="s">
        <v>112</v>
      </c>
      <c r="G74" s="60">
        <v>31</v>
      </c>
      <c r="H74" s="60" t="s">
        <v>145</v>
      </c>
      <c r="I74" s="60">
        <v>2559</v>
      </c>
    </row>
    <row r="75" spans="1:9">
      <c r="A75" s="5">
        <v>69</v>
      </c>
      <c r="B75" s="19">
        <v>5608404033</v>
      </c>
      <c r="C75" s="16" t="s">
        <v>190</v>
      </c>
      <c r="D75" s="16" t="s">
        <v>191</v>
      </c>
      <c r="E75" s="11" t="s">
        <v>87</v>
      </c>
      <c r="F75" s="18" t="s">
        <v>112</v>
      </c>
      <c r="G75" s="60">
        <v>31</v>
      </c>
      <c r="H75" s="60" t="s">
        <v>145</v>
      </c>
      <c r="I75" s="60">
        <v>2559</v>
      </c>
    </row>
    <row r="76" spans="1:9">
      <c r="A76" s="5">
        <v>70</v>
      </c>
      <c r="B76" s="19">
        <v>5608404034</v>
      </c>
      <c r="C76" s="16" t="s">
        <v>192</v>
      </c>
      <c r="D76" s="16" t="s">
        <v>169</v>
      </c>
      <c r="E76" s="11" t="s">
        <v>87</v>
      </c>
      <c r="F76" s="18" t="s">
        <v>112</v>
      </c>
      <c r="G76" s="60">
        <v>31</v>
      </c>
      <c r="H76" s="60" t="s">
        <v>145</v>
      </c>
      <c r="I76" s="60">
        <v>2559</v>
      </c>
    </row>
    <row r="77" spans="1:9">
      <c r="A77" s="5">
        <v>71</v>
      </c>
      <c r="B77" s="19">
        <v>5608404035</v>
      </c>
      <c r="C77" s="16" t="s">
        <v>193</v>
      </c>
      <c r="D77" s="16" t="s">
        <v>194</v>
      </c>
      <c r="E77" s="11" t="s">
        <v>87</v>
      </c>
      <c r="F77" s="18" t="s">
        <v>112</v>
      </c>
      <c r="G77" s="60">
        <v>31</v>
      </c>
      <c r="H77" s="60" t="s">
        <v>145</v>
      </c>
      <c r="I77" s="60">
        <v>2559</v>
      </c>
    </row>
    <row r="78" spans="1:9">
      <c r="A78" s="5">
        <v>72</v>
      </c>
      <c r="B78" s="19">
        <v>5608404036</v>
      </c>
      <c r="C78" s="16" t="s">
        <v>195</v>
      </c>
      <c r="D78" s="16" t="s">
        <v>196</v>
      </c>
      <c r="E78" s="11" t="s">
        <v>87</v>
      </c>
      <c r="F78" s="18" t="s">
        <v>112</v>
      </c>
      <c r="G78" s="60">
        <v>31</v>
      </c>
      <c r="H78" s="60" t="s">
        <v>145</v>
      </c>
      <c r="I78" s="60">
        <v>2559</v>
      </c>
    </row>
    <row r="79" spans="1:9">
      <c r="A79" s="5">
        <v>73</v>
      </c>
      <c r="B79" s="19">
        <v>5608404037</v>
      </c>
      <c r="C79" s="16" t="s">
        <v>197</v>
      </c>
      <c r="D79" s="16" t="s">
        <v>198</v>
      </c>
      <c r="E79" s="11" t="s">
        <v>87</v>
      </c>
      <c r="F79" s="18" t="s">
        <v>112</v>
      </c>
      <c r="G79" s="60">
        <v>31</v>
      </c>
      <c r="H79" s="60" t="s">
        <v>145</v>
      </c>
      <c r="I79" s="60">
        <v>2559</v>
      </c>
    </row>
    <row r="80" spans="1:9">
      <c r="A80" s="5">
        <v>74</v>
      </c>
      <c r="B80" s="19">
        <v>5608404038</v>
      </c>
      <c r="C80" s="16" t="s">
        <v>199</v>
      </c>
      <c r="D80" s="16" t="s">
        <v>200</v>
      </c>
      <c r="E80" s="11" t="s">
        <v>87</v>
      </c>
      <c r="F80" s="18" t="s">
        <v>112</v>
      </c>
      <c r="G80" s="60">
        <v>31</v>
      </c>
      <c r="H80" s="60" t="s">
        <v>145</v>
      </c>
      <c r="I80" s="60">
        <v>2559</v>
      </c>
    </row>
    <row r="81" spans="1:9">
      <c r="A81" s="5">
        <v>75</v>
      </c>
      <c r="B81" s="19">
        <v>5608404039</v>
      </c>
      <c r="C81" s="16" t="s">
        <v>201</v>
      </c>
      <c r="D81" s="16" t="s">
        <v>202</v>
      </c>
      <c r="E81" s="11" t="s">
        <v>87</v>
      </c>
      <c r="F81" s="18" t="s">
        <v>112</v>
      </c>
      <c r="G81" s="60">
        <v>31</v>
      </c>
      <c r="H81" s="60" t="s">
        <v>145</v>
      </c>
      <c r="I81" s="60">
        <v>2559</v>
      </c>
    </row>
    <row r="82" spans="1:9">
      <c r="A82" s="5">
        <v>76</v>
      </c>
      <c r="B82" s="19">
        <v>5608404040</v>
      </c>
      <c r="C82" s="16" t="s">
        <v>203</v>
      </c>
      <c r="D82" s="16" t="s">
        <v>204</v>
      </c>
      <c r="E82" s="11" t="s">
        <v>87</v>
      </c>
      <c r="F82" s="18" t="s">
        <v>112</v>
      </c>
      <c r="G82" s="60">
        <v>31</v>
      </c>
      <c r="H82" s="60" t="s">
        <v>145</v>
      </c>
      <c r="I82" s="60">
        <v>2559</v>
      </c>
    </row>
    <row r="83" spans="1:9">
      <c r="A83" s="5">
        <v>77</v>
      </c>
      <c r="B83" s="19">
        <v>5608404041</v>
      </c>
      <c r="C83" s="16" t="s">
        <v>205</v>
      </c>
      <c r="D83" s="16" t="s">
        <v>204</v>
      </c>
      <c r="E83" s="11" t="s">
        <v>87</v>
      </c>
      <c r="F83" s="18" t="s">
        <v>112</v>
      </c>
      <c r="G83" s="60">
        <v>31</v>
      </c>
      <c r="H83" s="60" t="s">
        <v>145</v>
      </c>
      <c r="I83" s="60">
        <v>2559</v>
      </c>
    </row>
    <row r="84" spans="1:9">
      <c r="A84" s="5">
        <v>78</v>
      </c>
      <c r="B84" s="19">
        <v>5608404042</v>
      </c>
      <c r="C84" s="16" t="s">
        <v>206</v>
      </c>
      <c r="D84" s="16" t="s">
        <v>207</v>
      </c>
      <c r="E84" s="11" t="s">
        <v>87</v>
      </c>
      <c r="F84" s="18" t="s">
        <v>112</v>
      </c>
      <c r="G84" s="60">
        <v>31</v>
      </c>
      <c r="H84" s="60" t="s">
        <v>145</v>
      </c>
      <c r="I84" s="60">
        <v>2559</v>
      </c>
    </row>
    <row r="85" spans="1:9">
      <c r="A85" s="5">
        <v>79</v>
      </c>
      <c r="B85" s="19">
        <v>5608404043</v>
      </c>
      <c r="C85" s="16" t="s">
        <v>208</v>
      </c>
      <c r="D85" s="16" t="s">
        <v>209</v>
      </c>
      <c r="E85" s="11" t="s">
        <v>87</v>
      </c>
      <c r="F85" s="18" t="s">
        <v>112</v>
      </c>
      <c r="G85" s="60">
        <v>31</v>
      </c>
      <c r="H85" s="60" t="s">
        <v>145</v>
      </c>
      <c r="I85" s="60">
        <v>2559</v>
      </c>
    </row>
    <row r="86" spans="1:9">
      <c r="A86" s="5">
        <v>80</v>
      </c>
      <c r="B86" s="19">
        <v>5608404044</v>
      </c>
      <c r="C86" s="16" t="s">
        <v>210</v>
      </c>
      <c r="D86" s="16" t="s">
        <v>211</v>
      </c>
      <c r="E86" s="11" t="s">
        <v>87</v>
      </c>
      <c r="F86" s="18" t="s">
        <v>112</v>
      </c>
      <c r="G86" s="60">
        <v>31</v>
      </c>
      <c r="H86" s="60" t="s">
        <v>145</v>
      </c>
      <c r="I86" s="60">
        <v>2559</v>
      </c>
    </row>
    <row r="87" spans="1:9">
      <c r="A87" s="5">
        <v>81</v>
      </c>
      <c r="B87" s="23">
        <v>5708405046</v>
      </c>
      <c r="C87" s="23" t="s">
        <v>980</v>
      </c>
      <c r="D87" s="23" t="s">
        <v>981</v>
      </c>
      <c r="E87" s="20" t="s">
        <v>87</v>
      </c>
      <c r="F87" s="20" t="s">
        <v>112</v>
      </c>
      <c r="G87" s="21">
        <v>27</v>
      </c>
      <c r="H87" s="21" t="s">
        <v>214</v>
      </c>
      <c r="I87" s="21">
        <v>2559</v>
      </c>
    </row>
    <row r="88" spans="1:9">
      <c r="A88" s="5">
        <v>82</v>
      </c>
      <c r="B88" s="23">
        <v>5708405047</v>
      </c>
      <c r="C88" s="23" t="s">
        <v>982</v>
      </c>
      <c r="D88" s="23" t="s">
        <v>983</v>
      </c>
      <c r="E88" s="20" t="s">
        <v>87</v>
      </c>
      <c r="F88" s="20" t="s">
        <v>112</v>
      </c>
      <c r="G88" s="21">
        <v>27</v>
      </c>
      <c r="H88" s="21" t="s">
        <v>214</v>
      </c>
      <c r="I88" s="21">
        <v>2559</v>
      </c>
    </row>
    <row r="89" spans="1:9">
      <c r="A89" s="5">
        <v>83</v>
      </c>
      <c r="B89" s="23">
        <v>5708405048</v>
      </c>
      <c r="C89" s="23" t="s">
        <v>984</v>
      </c>
      <c r="D89" s="23" t="s">
        <v>985</v>
      </c>
      <c r="E89" s="20" t="s">
        <v>87</v>
      </c>
      <c r="F89" s="20" t="s">
        <v>112</v>
      </c>
      <c r="G89" s="21">
        <v>27</v>
      </c>
      <c r="H89" s="21" t="s">
        <v>214</v>
      </c>
      <c r="I89" s="21">
        <v>2559</v>
      </c>
    </row>
    <row r="90" spans="1:9">
      <c r="A90" s="5">
        <v>84</v>
      </c>
      <c r="B90" s="23">
        <v>5708405049</v>
      </c>
      <c r="C90" s="23" t="s">
        <v>986</v>
      </c>
      <c r="D90" s="23" t="s">
        <v>987</v>
      </c>
      <c r="E90" s="20" t="s">
        <v>87</v>
      </c>
      <c r="F90" s="20" t="s">
        <v>112</v>
      </c>
      <c r="G90" s="21">
        <v>27</v>
      </c>
      <c r="H90" s="21" t="s">
        <v>214</v>
      </c>
      <c r="I90" s="21">
        <v>2559</v>
      </c>
    </row>
    <row r="91" spans="1:9">
      <c r="A91" s="5">
        <v>85</v>
      </c>
      <c r="B91" s="23">
        <v>5708405050</v>
      </c>
      <c r="C91" s="23" t="s">
        <v>988</v>
      </c>
      <c r="D91" s="23" t="s">
        <v>989</v>
      </c>
      <c r="E91" s="20" t="s">
        <v>87</v>
      </c>
      <c r="F91" s="20" t="s">
        <v>112</v>
      </c>
      <c r="G91" s="21">
        <v>27</v>
      </c>
      <c r="H91" s="21" t="s">
        <v>214</v>
      </c>
      <c r="I91" s="21">
        <v>2559</v>
      </c>
    </row>
    <row r="92" spans="1:9">
      <c r="A92" s="5">
        <v>86</v>
      </c>
      <c r="B92" s="23">
        <v>5708405051</v>
      </c>
      <c r="C92" s="23" t="s">
        <v>990</v>
      </c>
      <c r="D92" s="23" t="s">
        <v>991</v>
      </c>
      <c r="E92" s="20" t="s">
        <v>87</v>
      </c>
      <c r="F92" s="20" t="s">
        <v>112</v>
      </c>
      <c r="G92" s="21">
        <v>27</v>
      </c>
      <c r="H92" s="21" t="s">
        <v>214</v>
      </c>
      <c r="I92" s="21">
        <v>2559</v>
      </c>
    </row>
    <row r="93" spans="1:9">
      <c r="A93" s="5">
        <v>87</v>
      </c>
      <c r="B93" s="23">
        <v>5708405052</v>
      </c>
      <c r="C93" s="23" t="s">
        <v>992</v>
      </c>
      <c r="D93" s="23" t="s">
        <v>993</v>
      </c>
      <c r="E93" s="20" t="s">
        <v>87</v>
      </c>
      <c r="F93" s="20" t="s">
        <v>112</v>
      </c>
      <c r="G93" s="21">
        <v>27</v>
      </c>
      <c r="H93" s="21" t="s">
        <v>214</v>
      </c>
      <c r="I93" s="21">
        <v>2559</v>
      </c>
    </row>
    <row r="94" spans="1:9">
      <c r="A94" s="5">
        <v>88</v>
      </c>
      <c r="B94" s="23">
        <v>5708405053</v>
      </c>
      <c r="C94" s="23" t="s">
        <v>994</v>
      </c>
      <c r="D94" s="23" t="s">
        <v>995</v>
      </c>
      <c r="E94" s="20" t="s">
        <v>87</v>
      </c>
      <c r="F94" s="20" t="s">
        <v>112</v>
      </c>
      <c r="G94" s="21">
        <v>27</v>
      </c>
      <c r="H94" s="21" t="s">
        <v>214</v>
      </c>
      <c r="I94" s="21">
        <v>2559</v>
      </c>
    </row>
    <row r="95" spans="1:9">
      <c r="A95" s="5">
        <v>89</v>
      </c>
      <c r="B95" s="22">
        <v>5722405004</v>
      </c>
      <c r="C95" s="22" t="s">
        <v>1007</v>
      </c>
      <c r="D95" s="22" t="s">
        <v>1008</v>
      </c>
      <c r="E95" s="20" t="s">
        <v>88</v>
      </c>
      <c r="F95" s="20" t="s">
        <v>112</v>
      </c>
      <c r="G95" s="21">
        <v>27</v>
      </c>
      <c r="H95" s="21" t="s">
        <v>214</v>
      </c>
      <c r="I95" s="21">
        <v>2559</v>
      </c>
    </row>
    <row r="96" spans="1:9">
      <c r="A96" s="5">
        <v>90</v>
      </c>
      <c r="B96" s="22">
        <v>5722405005</v>
      </c>
      <c r="C96" s="22" t="s">
        <v>1009</v>
      </c>
      <c r="D96" s="22" t="s">
        <v>1211</v>
      </c>
      <c r="E96" s="20" t="s">
        <v>88</v>
      </c>
      <c r="F96" s="20" t="s">
        <v>112</v>
      </c>
      <c r="G96" s="21">
        <v>27</v>
      </c>
      <c r="H96" s="21" t="s">
        <v>214</v>
      </c>
      <c r="I96" s="21">
        <v>2559</v>
      </c>
    </row>
    <row r="97" spans="1:9">
      <c r="A97" s="5">
        <v>91</v>
      </c>
      <c r="B97" s="22">
        <v>5722405006</v>
      </c>
      <c r="C97" s="22" t="s">
        <v>1010</v>
      </c>
      <c r="D97" s="22" t="s">
        <v>997</v>
      </c>
      <c r="E97" s="20" t="s">
        <v>88</v>
      </c>
      <c r="F97" s="20" t="s">
        <v>112</v>
      </c>
      <c r="G97" s="21">
        <v>27</v>
      </c>
      <c r="H97" s="21" t="s">
        <v>214</v>
      </c>
      <c r="I97" s="21">
        <v>2559</v>
      </c>
    </row>
    <row r="98" spans="1:9">
      <c r="A98" s="5">
        <v>92</v>
      </c>
      <c r="B98" s="22">
        <v>5722405007</v>
      </c>
      <c r="C98" s="22" t="s">
        <v>1011</v>
      </c>
      <c r="D98" s="22" t="s">
        <v>1012</v>
      </c>
      <c r="E98" s="20" t="s">
        <v>88</v>
      </c>
      <c r="F98" s="20" t="s">
        <v>112</v>
      </c>
      <c r="G98" s="21">
        <v>27</v>
      </c>
      <c r="H98" s="21" t="s">
        <v>214</v>
      </c>
      <c r="I98" s="21">
        <v>2559</v>
      </c>
    </row>
    <row r="99" spans="1:9">
      <c r="A99" s="5">
        <v>93</v>
      </c>
      <c r="B99" s="22">
        <v>5722405008</v>
      </c>
      <c r="C99" s="22" t="s">
        <v>1013</v>
      </c>
      <c r="D99" s="22" t="s">
        <v>1014</v>
      </c>
      <c r="E99" s="20" t="s">
        <v>88</v>
      </c>
      <c r="F99" s="20" t="s">
        <v>112</v>
      </c>
      <c r="G99" s="21">
        <v>27</v>
      </c>
      <c r="H99" s="21" t="s">
        <v>214</v>
      </c>
      <c r="I99" s="21">
        <v>2559</v>
      </c>
    </row>
    <row r="100" spans="1:9">
      <c r="A100" s="5">
        <v>94</v>
      </c>
      <c r="B100" s="22">
        <v>5722405010</v>
      </c>
      <c r="C100" s="22" t="s">
        <v>1015</v>
      </c>
      <c r="D100" s="22" t="s">
        <v>1016</v>
      </c>
      <c r="E100" s="20" t="s">
        <v>88</v>
      </c>
      <c r="F100" s="20" t="s">
        <v>112</v>
      </c>
      <c r="G100" s="21">
        <v>27</v>
      </c>
      <c r="H100" s="21" t="s">
        <v>214</v>
      </c>
      <c r="I100" s="21">
        <v>2559</v>
      </c>
    </row>
    <row r="101" spans="1:9">
      <c r="A101" s="5">
        <v>95</v>
      </c>
      <c r="B101" s="22">
        <v>5722405011</v>
      </c>
      <c r="C101" s="22" t="s">
        <v>1017</v>
      </c>
      <c r="D101" s="22" t="s">
        <v>1018</v>
      </c>
      <c r="E101" s="20" t="s">
        <v>88</v>
      </c>
      <c r="F101" s="20" t="s">
        <v>112</v>
      </c>
      <c r="G101" s="21">
        <v>27</v>
      </c>
      <c r="H101" s="21" t="s">
        <v>214</v>
      </c>
      <c r="I101" s="21">
        <v>2559</v>
      </c>
    </row>
    <row r="102" spans="1:9">
      <c r="A102" s="5">
        <v>96</v>
      </c>
      <c r="B102" s="22">
        <v>5722405012</v>
      </c>
      <c r="C102" s="22" t="s">
        <v>1019</v>
      </c>
      <c r="D102" s="22" t="s">
        <v>1020</v>
      </c>
      <c r="E102" s="20" t="s">
        <v>88</v>
      </c>
      <c r="F102" s="20" t="s">
        <v>112</v>
      </c>
      <c r="G102" s="21">
        <v>27</v>
      </c>
      <c r="H102" s="21" t="s">
        <v>214</v>
      </c>
      <c r="I102" s="21">
        <v>2559</v>
      </c>
    </row>
    <row r="103" spans="1:9">
      <c r="A103" s="5">
        <v>97</v>
      </c>
      <c r="B103" s="22">
        <v>5722405013</v>
      </c>
      <c r="C103" s="22" t="s">
        <v>1021</v>
      </c>
      <c r="D103" s="22" t="s">
        <v>1022</v>
      </c>
      <c r="E103" s="20" t="s">
        <v>88</v>
      </c>
      <c r="F103" s="20" t="s">
        <v>112</v>
      </c>
      <c r="G103" s="21">
        <v>27</v>
      </c>
      <c r="H103" s="21" t="s">
        <v>214</v>
      </c>
      <c r="I103" s="21">
        <v>2559</v>
      </c>
    </row>
    <row r="104" spans="1:9">
      <c r="A104" s="5">
        <v>98</v>
      </c>
      <c r="B104" s="22">
        <v>5722405015</v>
      </c>
      <c r="C104" s="22" t="s">
        <v>1213</v>
      </c>
      <c r="D104" s="22" t="s">
        <v>1212</v>
      </c>
      <c r="E104" s="20" t="s">
        <v>88</v>
      </c>
      <c r="F104" s="20" t="s">
        <v>112</v>
      </c>
      <c r="G104" s="21">
        <v>27</v>
      </c>
      <c r="H104" s="21" t="s">
        <v>214</v>
      </c>
      <c r="I104" s="21">
        <v>2559</v>
      </c>
    </row>
    <row r="105" spans="1:9">
      <c r="A105" s="5">
        <v>99</v>
      </c>
      <c r="B105" s="22">
        <v>5722405016</v>
      </c>
      <c r="C105" s="22" t="s">
        <v>1023</v>
      </c>
      <c r="D105" s="22" t="s">
        <v>1024</v>
      </c>
      <c r="E105" s="20" t="s">
        <v>88</v>
      </c>
      <c r="F105" s="20" t="s">
        <v>112</v>
      </c>
      <c r="G105" s="21">
        <v>27</v>
      </c>
      <c r="H105" s="21" t="s">
        <v>214</v>
      </c>
      <c r="I105" s="21">
        <v>2559</v>
      </c>
    </row>
    <row r="106" spans="1:9">
      <c r="A106" s="5">
        <v>100</v>
      </c>
      <c r="B106" s="22">
        <v>5722405017</v>
      </c>
      <c r="C106" s="22" t="s">
        <v>1025</v>
      </c>
      <c r="D106" s="22" t="s">
        <v>1026</v>
      </c>
      <c r="E106" s="20" t="s">
        <v>88</v>
      </c>
      <c r="F106" s="20" t="s">
        <v>112</v>
      </c>
      <c r="G106" s="21">
        <v>27</v>
      </c>
      <c r="H106" s="21" t="s">
        <v>214</v>
      </c>
      <c r="I106" s="21">
        <v>2559</v>
      </c>
    </row>
    <row r="107" spans="1:9">
      <c r="A107" s="5">
        <v>101</v>
      </c>
      <c r="B107" s="22">
        <v>5722405018</v>
      </c>
      <c r="C107" s="22" t="s">
        <v>1027</v>
      </c>
      <c r="D107" s="22" t="s">
        <v>1028</v>
      </c>
      <c r="E107" s="20" t="s">
        <v>88</v>
      </c>
      <c r="F107" s="20" t="s">
        <v>112</v>
      </c>
      <c r="G107" s="21">
        <v>27</v>
      </c>
      <c r="H107" s="21" t="s">
        <v>214</v>
      </c>
      <c r="I107" s="21">
        <v>2559</v>
      </c>
    </row>
    <row r="108" spans="1:9">
      <c r="A108" s="5">
        <v>102</v>
      </c>
      <c r="B108" s="22">
        <v>5722405019</v>
      </c>
      <c r="C108" s="22" t="s">
        <v>1029</v>
      </c>
      <c r="D108" s="22" t="s">
        <v>1030</v>
      </c>
      <c r="E108" s="20" t="s">
        <v>88</v>
      </c>
      <c r="F108" s="20" t="s">
        <v>112</v>
      </c>
      <c r="G108" s="21">
        <v>27</v>
      </c>
      <c r="H108" s="21" t="s">
        <v>214</v>
      </c>
      <c r="I108" s="21">
        <v>2559</v>
      </c>
    </row>
    <row r="109" spans="1:9">
      <c r="A109" s="5">
        <v>103</v>
      </c>
      <c r="B109" s="22">
        <v>5722405020</v>
      </c>
      <c r="C109" s="22" t="s">
        <v>1031</v>
      </c>
      <c r="D109" s="22" t="s">
        <v>1032</v>
      </c>
      <c r="E109" s="20" t="s">
        <v>88</v>
      </c>
      <c r="F109" s="20" t="s">
        <v>112</v>
      </c>
      <c r="G109" s="21">
        <v>27</v>
      </c>
      <c r="H109" s="21" t="s">
        <v>214</v>
      </c>
      <c r="I109" s="21">
        <v>2559</v>
      </c>
    </row>
    <row r="110" spans="1:9">
      <c r="A110" s="5">
        <v>104</v>
      </c>
      <c r="B110" s="22">
        <v>5722405021</v>
      </c>
      <c r="C110" s="22" t="s">
        <v>1033</v>
      </c>
      <c r="D110" s="22" t="s">
        <v>1034</v>
      </c>
      <c r="E110" s="20" t="s">
        <v>88</v>
      </c>
      <c r="F110" s="20" t="s">
        <v>112</v>
      </c>
      <c r="G110" s="21">
        <v>27</v>
      </c>
      <c r="H110" s="21" t="s">
        <v>214</v>
      </c>
      <c r="I110" s="21">
        <v>2559</v>
      </c>
    </row>
    <row r="111" spans="1:9">
      <c r="A111" s="5">
        <v>105</v>
      </c>
      <c r="B111" s="22">
        <v>5722405022</v>
      </c>
      <c r="C111" s="22" t="s">
        <v>1035</v>
      </c>
      <c r="D111" s="22" t="s">
        <v>1036</v>
      </c>
      <c r="E111" s="20" t="s">
        <v>88</v>
      </c>
      <c r="F111" s="20" t="s">
        <v>112</v>
      </c>
      <c r="G111" s="21">
        <v>27</v>
      </c>
      <c r="H111" s="21" t="s">
        <v>214</v>
      </c>
      <c r="I111" s="21">
        <v>2559</v>
      </c>
    </row>
    <row r="112" spans="1:9">
      <c r="A112" s="5">
        <v>106</v>
      </c>
      <c r="B112" s="22">
        <v>5722405024</v>
      </c>
      <c r="C112" s="22" t="s">
        <v>1037</v>
      </c>
      <c r="D112" s="22" t="s">
        <v>1038</v>
      </c>
      <c r="E112" s="20" t="s">
        <v>88</v>
      </c>
      <c r="F112" s="20" t="s">
        <v>112</v>
      </c>
      <c r="G112" s="21">
        <v>27</v>
      </c>
      <c r="H112" s="21" t="s">
        <v>214</v>
      </c>
      <c r="I112" s="21">
        <v>2559</v>
      </c>
    </row>
    <row r="113" spans="1:9">
      <c r="A113" s="5">
        <v>107</v>
      </c>
      <c r="B113" s="22">
        <v>5722405025</v>
      </c>
      <c r="C113" s="22" t="s">
        <v>1039</v>
      </c>
      <c r="D113" s="22" t="s">
        <v>1040</v>
      </c>
      <c r="E113" s="20" t="s">
        <v>88</v>
      </c>
      <c r="F113" s="20" t="s">
        <v>112</v>
      </c>
      <c r="G113" s="21">
        <v>27</v>
      </c>
      <c r="H113" s="21" t="s">
        <v>214</v>
      </c>
      <c r="I113" s="21">
        <v>2559</v>
      </c>
    </row>
    <row r="114" spans="1:9">
      <c r="A114" s="5">
        <v>108</v>
      </c>
      <c r="B114" s="22">
        <v>5722405026</v>
      </c>
      <c r="C114" s="22" t="s">
        <v>1041</v>
      </c>
      <c r="D114" s="22" t="s">
        <v>1042</v>
      </c>
      <c r="E114" s="20" t="s">
        <v>88</v>
      </c>
      <c r="F114" s="20" t="s">
        <v>112</v>
      </c>
      <c r="G114" s="21">
        <v>27</v>
      </c>
      <c r="H114" s="21" t="s">
        <v>214</v>
      </c>
      <c r="I114" s="21">
        <v>2559</v>
      </c>
    </row>
    <row r="115" spans="1:9">
      <c r="A115" s="5">
        <v>109</v>
      </c>
      <c r="B115" s="22">
        <v>5722405027</v>
      </c>
      <c r="C115" s="22" t="s">
        <v>1043</v>
      </c>
      <c r="D115" s="22" t="s">
        <v>1214</v>
      </c>
      <c r="E115" s="20" t="s">
        <v>88</v>
      </c>
      <c r="F115" s="20" t="s">
        <v>112</v>
      </c>
      <c r="G115" s="21">
        <v>27</v>
      </c>
      <c r="H115" s="21" t="s">
        <v>214</v>
      </c>
      <c r="I115" s="21">
        <v>2559</v>
      </c>
    </row>
    <row r="116" spans="1:9">
      <c r="A116" s="5">
        <v>110</v>
      </c>
      <c r="B116" s="22">
        <v>5722405028</v>
      </c>
      <c r="C116" s="22" t="s">
        <v>1044</v>
      </c>
      <c r="D116" s="22" t="s">
        <v>1045</v>
      </c>
      <c r="E116" s="20" t="s">
        <v>88</v>
      </c>
      <c r="F116" s="20" t="s">
        <v>112</v>
      </c>
      <c r="G116" s="21">
        <v>27</v>
      </c>
      <c r="H116" s="21" t="s">
        <v>214</v>
      </c>
      <c r="I116" s="21">
        <v>2559</v>
      </c>
    </row>
    <row r="117" spans="1:9">
      <c r="A117" s="5">
        <v>111</v>
      </c>
      <c r="B117" s="22">
        <v>5722405029</v>
      </c>
      <c r="C117" s="22" t="s">
        <v>1046</v>
      </c>
      <c r="D117" s="22" t="s">
        <v>1047</v>
      </c>
      <c r="E117" s="20" t="s">
        <v>88</v>
      </c>
      <c r="F117" s="20" t="s">
        <v>112</v>
      </c>
      <c r="G117" s="21">
        <v>27</v>
      </c>
      <c r="H117" s="21" t="s">
        <v>214</v>
      </c>
      <c r="I117" s="21">
        <v>2559</v>
      </c>
    </row>
    <row r="118" spans="1:9">
      <c r="A118" s="5">
        <v>112</v>
      </c>
      <c r="B118" s="22">
        <v>5722405030</v>
      </c>
      <c r="C118" s="22" t="s">
        <v>1048</v>
      </c>
      <c r="D118" s="22" t="s">
        <v>1049</v>
      </c>
      <c r="E118" s="20" t="s">
        <v>88</v>
      </c>
      <c r="F118" s="20" t="s">
        <v>112</v>
      </c>
      <c r="G118" s="21">
        <v>27</v>
      </c>
      <c r="H118" s="21" t="s">
        <v>214</v>
      </c>
      <c r="I118" s="21">
        <v>2559</v>
      </c>
    </row>
    <row r="119" spans="1:9">
      <c r="A119" s="5">
        <v>113</v>
      </c>
      <c r="B119" s="22">
        <v>5722405031</v>
      </c>
      <c r="C119" s="22" t="s">
        <v>1050</v>
      </c>
      <c r="D119" s="22" t="s">
        <v>1051</v>
      </c>
      <c r="E119" s="20" t="s">
        <v>88</v>
      </c>
      <c r="F119" s="20" t="s">
        <v>112</v>
      </c>
      <c r="G119" s="21">
        <v>27</v>
      </c>
      <c r="H119" s="21" t="s">
        <v>214</v>
      </c>
      <c r="I119" s="21">
        <v>2559</v>
      </c>
    </row>
    <row r="120" spans="1:9">
      <c r="A120" s="5">
        <v>114</v>
      </c>
      <c r="B120" s="22">
        <v>5722405032</v>
      </c>
      <c r="C120" s="22" t="s">
        <v>1052</v>
      </c>
      <c r="D120" s="22" t="s">
        <v>1053</v>
      </c>
      <c r="E120" s="20" t="s">
        <v>88</v>
      </c>
      <c r="F120" s="20" t="s">
        <v>112</v>
      </c>
      <c r="G120" s="21">
        <v>27</v>
      </c>
      <c r="H120" s="21" t="s">
        <v>214</v>
      </c>
      <c r="I120" s="21">
        <v>2559</v>
      </c>
    </row>
    <row r="121" spans="1:9">
      <c r="A121" s="5">
        <v>115</v>
      </c>
      <c r="B121" s="22">
        <v>5722405033</v>
      </c>
      <c r="C121" s="22" t="s">
        <v>1054</v>
      </c>
      <c r="D121" s="22" t="s">
        <v>1055</v>
      </c>
      <c r="E121" s="20" t="s">
        <v>88</v>
      </c>
      <c r="F121" s="20" t="s">
        <v>112</v>
      </c>
      <c r="G121" s="21">
        <v>27</v>
      </c>
      <c r="H121" s="21" t="s">
        <v>214</v>
      </c>
      <c r="I121" s="21">
        <v>2559</v>
      </c>
    </row>
    <row r="122" spans="1:9">
      <c r="A122" s="5">
        <v>116</v>
      </c>
      <c r="B122" s="1">
        <v>5623404055</v>
      </c>
      <c r="C122" s="1" t="s">
        <v>120</v>
      </c>
      <c r="D122" s="1" t="s">
        <v>119</v>
      </c>
      <c r="E122" s="1" t="s">
        <v>111</v>
      </c>
      <c r="F122" s="1" t="s">
        <v>112</v>
      </c>
      <c r="G122" s="59">
        <v>27</v>
      </c>
      <c r="H122" s="59" t="s">
        <v>118</v>
      </c>
      <c r="I122" s="59">
        <v>2559</v>
      </c>
    </row>
    <row r="123" spans="1:9">
      <c r="A123" s="5">
        <v>117</v>
      </c>
      <c r="B123" s="22">
        <v>5423405819</v>
      </c>
      <c r="C123" s="22" t="s">
        <v>4</v>
      </c>
      <c r="D123" s="22" t="s">
        <v>1161</v>
      </c>
      <c r="E123" s="11" t="s">
        <v>111</v>
      </c>
      <c r="F123" s="20" t="s">
        <v>112</v>
      </c>
      <c r="G123" s="21">
        <v>27</v>
      </c>
      <c r="H123" s="21" t="s">
        <v>214</v>
      </c>
      <c r="I123" s="21">
        <v>2559</v>
      </c>
    </row>
    <row r="124" spans="1:9">
      <c r="A124" s="5">
        <v>118</v>
      </c>
      <c r="B124" s="22">
        <v>5723404053</v>
      </c>
      <c r="C124" s="22" t="s">
        <v>5</v>
      </c>
      <c r="D124" s="22" t="s">
        <v>1162</v>
      </c>
      <c r="E124" s="11" t="s">
        <v>111</v>
      </c>
      <c r="F124" s="20" t="s">
        <v>112</v>
      </c>
      <c r="G124" s="21">
        <v>27</v>
      </c>
      <c r="H124" s="21" t="s">
        <v>214</v>
      </c>
      <c r="I124" s="21">
        <v>2559</v>
      </c>
    </row>
    <row r="125" spans="1:9">
      <c r="A125" s="5">
        <v>119</v>
      </c>
      <c r="B125" s="22">
        <v>5723404054</v>
      </c>
      <c r="C125" s="22" t="s">
        <v>1163</v>
      </c>
      <c r="D125" s="22" t="s">
        <v>1164</v>
      </c>
      <c r="E125" s="11" t="s">
        <v>111</v>
      </c>
      <c r="F125" s="20" t="s">
        <v>112</v>
      </c>
      <c r="G125" s="21">
        <v>27</v>
      </c>
      <c r="H125" s="21" t="s">
        <v>214</v>
      </c>
      <c r="I125" s="21">
        <v>2559</v>
      </c>
    </row>
    <row r="126" spans="1:9">
      <c r="A126" s="5">
        <v>120</v>
      </c>
      <c r="B126" s="22">
        <v>5723404057</v>
      </c>
      <c r="C126" s="22" t="s">
        <v>1165</v>
      </c>
      <c r="D126" s="22" t="s">
        <v>1166</v>
      </c>
      <c r="E126" s="11" t="s">
        <v>111</v>
      </c>
      <c r="F126" s="20" t="s">
        <v>112</v>
      </c>
      <c r="G126" s="21">
        <v>27</v>
      </c>
      <c r="H126" s="21" t="s">
        <v>214</v>
      </c>
      <c r="I126" s="21">
        <v>2559</v>
      </c>
    </row>
    <row r="127" spans="1:9">
      <c r="A127" s="5">
        <v>121</v>
      </c>
      <c r="B127" s="22">
        <v>5723404058</v>
      </c>
      <c r="C127" s="22" t="s">
        <v>1167</v>
      </c>
      <c r="D127" s="22" t="s">
        <v>1168</v>
      </c>
      <c r="E127" s="11" t="s">
        <v>111</v>
      </c>
      <c r="F127" s="20" t="s">
        <v>112</v>
      </c>
      <c r="G127" s="21">
        <v>27</v>
      </c>
      <c r="H127" s="21" t="s">
        <v>214</v>
      </c>
      <c r="I127" s="21">
        <v>2559</v>
      </c>
    </row>
    <row r="128" spans="1:9">
      <c r="A128" s="5">
        <v>122</v>
      </c>
      <c r="B128" s="22">
        <v>5723404059</v>
      </c>
      <c r="C128" s="22" t="s">
        <v>1169</v>
      </c>
      <c r="D128" s="22" t="s">
        <v>1170</v>
      </c>
      <c r="E128" s="11" t="s">
        <v>111</v>
      </c>
      <c r="F128" s="20" t="s">
        <v>112</v>
      </c>
      <c r="G128" s="21">
        <v>27</v>
      </c>
      <c r="H128" s="21" t="s">
        <v>214</v>
      </c>
      <c r="I128" s="21">
        <v>2559</v>
      </c>
    </row>
    <row r="129" spans="1:9">
      <c r="A129" s="5">
        <v>123</v>
      </c>
      <c r="B129" s="22">
        <v>5723404060</v>
      </c>
      <c r="C129" s="22" t="s">
        <v>1171</v>
      </c>
      <c r="D129" s="22" t="s">
        <v>1172</v>
      </c>
      <c r="E129" s="11" t="s">
        <v>111</v>
      </c>
      <c r="F129" s="20" t="s">
        <v>112</v>
      </c>
      <c r="G129" s="21">
        <v>27</v>
      </c>
      <c r="H129" s="21" t="s">
        <v>214</v>
      </c>
      <c r="I129" s="21">
        <v>2559</v>
      </c>
    </row>
    <row r="130" spans="1:9">
      <c r="A130" s="5">
        <v>124</v>
      </c>
      <c r="B130" s="22">
        <v>5723404061</v>
      </c>
      <c r="C130" s="22" t="s">
        <v>1173</v>
      </c>
      <c r="D130" s="22" t="s">
        <v>1174</v>
      </c>
      <c r="E130" s="11" t="s">
        <v>111</v>
      </c>
      <c r="F130" s="20" t="s">
        <v>112</v>
      </c>
      <c r="G130" s="21">
        <v>27</v>
      </c>
      <c r="H130" s="21" t="s">
        <v>214</v>
      </c>
      <c r="I130" s="21">
        <v>2559</v>
      </c>
    </row>
    <row r="131" spans="1:9">
      <c r="A131" s="5">
        <v>125</v>
      </c>
      <c r="B131" s="22">
        <v>5723404063</v>
      </c>
      <c r="C131" s="22" t="s">
        <v>1175</v>
      </c>
      <c r="D131" s="22" t="s">
        <v>1176</v>
      </c>
      <c r="E131" s="11" t="s">
        <v>111</v>
      </c>
      <c r="F131" s="20" t="s">
        <v>112</v>
      </c>
      <c r="G131" s="21">
        <v>27</v>
      </c>
      <c r="H131" s="21" t="s">
        <v>214</v>
      </c>
      <c r="I131" s="21">
        <v>2559</v>
      </c>
    </row>
    <row r="132" spans="1:9">
      <c r="A132" s="5">
        <v>126</v>
      </c>
      <c r="B132" s="22">
        <v>5723404064</v>
      </c>
      <c r="C132" s="22" t="s">
        <v>1177</v>
      </c>
      <c r="D132" s="22" t="s">
        <v>1178</v>
      </c>
      <c r="E132" s="11" t="s">
        <v>111</v>
      </c>
      <c r="F132" s="20" t="s">
        <v>112</v>
      </c>
      <c r="G132" s="21">
        <v>27</v>
      </c>
      <c r="H132" s="21" t="s">
        <v>214</v>
      </c>
      <c r="I132" s="21">
        <v>2559</v>
      </c>
    </row>
    <row r="133" spans="1:9">
      <c r="A133" s="5">
        <v>127</v>
      </c>
      <c r="B133" s="22">
        <v>5723404065</v>
      </c>
      <c r="C133" s="22" t="s">
        <v>1179</v>
      </c>
      <c r="D133" s="22" t="s">
        <v>1180</v>
      </c>
      <c r="E133" s="11" t="s">
        <v>111</v>
      </c>
      <c r="F133" s="20" t="s">
        <v>112</v>
      </c>
      <c r="G133" s="21">
        <v>27</v>
      </c>
      <c r="H133" s="21" t="s">
        <v>214</v>
      </c>
      <c r="I133" s="21">
        <v>2559</v>
      </c>
    </row>
    <row r="134" spans="1:9">
      <c r="A134" s="5">
        <v>128</v>
      </c>
      <c r="B134" s="22">
        <v>5723404066</v>
      </c>
      <c r="C134" s="22" t="s">
        <v>2</v>
      </c>
      <c r="D134" s="22" t="s">
        <v>1181</v>
      </c>
      <c r="E134" s="11" t="s">
        <v>111</v>
      </c>
      <c r="F134" s="20" t="s">
        <v>112</v>
      </c>
      <c r="G134" s="21">
        <v>27</v>
      </c>
      <c r="H134" s="21" t="s">
        <v>214</v>
      </c>
      <c r="I134" s="21">
        <v>2559</v>
      </c>
    </row>
    <row r="135" spans="1:9">
      <c r="A135" s="5">
        <v>129</v>
      </c>
      <c r="B135" s="22">
        <v>5723404067</v>
      </c>
      <c r="C135" s="22" t="s">
        <v>1182</v>
      </c>
      <c r="D135" s="22" t="s">
        <v>797</v>
      </c>
      <c r="E135" s="11" t="s">
        <v>111</v>
      </c>
      <c r="F135" s="20" t="s">
        <v>112</v>
      </c>
      <c r="G135" s="21">
        <v>27</v>
      </c>
      <c r="H135" s="21" t="s">
        <v>214</v>
      </c>
      <c r="I135" s="21">
        <v>2559</v>
      </c>
    </row>
    <row r="136" spans="1:9">
      <c r="A136" s="5">
        <v>130</v>
      </c>
      <c r="B136" s="22">
        <v>5723404068</v>
      </c>
      <c r="C136" s="22" t="s">
        <v>1183</v>
      </c>
      <c r="D136" s="22" t="s">
        <v>1184</v>
      </c>
      <c r="E136" s="11" t="s">
        <v>111</v>
      </c>
      <c r="F136" s="20" t="s">
        <v>112</v>
      </c>
      <c r="G136" s="21">
        <v>27</v>
      </c>
      <c r="H136" s="21" t="s">
        <v>214</v>
      </c>
      <c r="I136" s="21">
        <v>2559</v>
      </c>
    </row>
    <row r="137" spans="1:9">
      <c r="A137" s="5">
        <v>131</v>
      </c>
      <c r="B137" s="22">
        <v>5723404071</v>
      </c>
      <c r="C137" s="22" t="s">
        <v>1185</v>
      </c>
      <c r="D137" s="22" t="s">
        <v>1186</v>
      </c>
      <c r="E137" s="11" t="s">
        <v>111</v>
      </c>
      <c r="F137" s="20" t="s">
        <v>112</v>
      </c>
      <c r="G137" s="21">
        <v>27</v>
      </c>
      <c r="H137" s="21" t="s">
        <v>214</v>
      </c>
      <c r="I137" s="21">
        <v>2559</v>
      </c>
    </row>
    <row r="138" spans="1:9">
      <c r="A138" s="5">
        <v>132</v>
      </c>
      <c r="B138" s="22">
        <v>5723404074</v>
      </c>
      <c r="C138" s="22" t="s">
        <v>1187</v>
      </c>
      <c r="D138" s="22" t="s">
        <v>1188</v>
      </c>
      <c r="E138" s="11" t="s">
        <v>111</v>
      </c>
      <c r="F138" s="20" t="s">
        <v>112</v>
      </c>
      <c r="G138" s="21">
        <v>27</v>
      </c>
      <c r="H138" s="21" t="s">
        <v>214</v>
      </c>
      <c r="I138" s="21">
        <v>2559</v>
      </c>
    </row>
    <row r="139" spans="1:9">
      <c r="A139" s="5">
        <v>133</v>
      </c>
      <c r="B139" s="22">
        <v>5723404075</v>
      </c>
      <c r="C139" s="22" t="s">
        <v>1189</v>
      </c>
      <c r="D139" s="22" t="s">
        <v>1190</v>
      </c>
      <c r="E139" s="11" t="s">
        <v>111</v>
      </c>
      <c r="F139" s="20" t="s">
        <v>112</v>
      </c>
      <c r="G139" s="21">
        <v>27</v>
      </c>
      <c r="H139" s="21" t="s">
        <v>214</v>
      </c>
      <c r="I139" s="21">
        <v>2559</v>
      </c>
    </row>
    <row r="140" spans="1:9">
      <c r="A140" s="5">
        <v>134</v>
      </c>
      <c r="B140" s="22">
        <v>5723404076</v>
      </c>
      <c r="C140" s="22" t="s">
        <v>1191</v>
      </c>
      <c r="D140" s="22" t="s">
        <v>1192</v>
      </c>
      <c r="E140" s="11" t="s">
        <v>111</v>
      </c>
      <c r="F140" s="20" t="s">
        <v>112</v>
      </c>
      <c r="G140" s="21">
        <v>27</v>
      </c>
      <c r="H140" s="21" t="s">
        <v>214</v>
      </c>
      <c r="I140" s="21">
        <v>2559</v>
      </c>
    </row>
    <row r="141" spans="1:9">
      <c r="A141" s="5">
        <v>135</v>
      </c>
      <c r="B141" s="22">
        <v>5723404077</v>
      </c>
      <c r="C141" s="22" t="s">
        <v>1193</v>
      </c>
      <c r="D141" s="22" t="s">
        <v>1194</v>
      </c>
      <c r="E141" s="11" t="s">
        <v>111</v>
      </c>
      <c r="F141" s="20" t="s">
        <v>112</v>
      </c>
      <c r="G141" s="21">
        <v>27</v>
      </c>
      <c r="H141" s="21" t="s">
        <v>214</v>
      </c>
      <c r="I141" s="21">
        <v>2559</v>
      </c>
    </row>
    <row r="142" spans="1:9">
      <c r="A142" s="5">
        <v>136</v>
      </c>
      <c r="B142" s="22">
        <v>5723404078</v>
      </c>
      <c r="C142" s="22" t="s">
        <v>1195</v>
      </c>
      <c r="D142" s="22" t="s">
        <v>1196</v>
      </c>
      <c r="E142" s="11" t="s">
        <v>111</v>
      </c>
      <c r="F142" s="20" t="s">
        <v>112</v>
      </c>
      <c r="G142" s="21">
        <v>27</v>
      </c>
      <c r="H142" s="21" t="s">
        <v>214</v>
      </c>
      <c r="I142" s="21">
        <v>2559</v>
      </c>
    </row>
    <row r="143" spans="1:9">
      <c r="A143" s="5">
        <v>137</v>
      </c>
      <c r="B143" s="22">
        <v>5723404079</v>
      </c>
      <c r="C143" s="22" t="s">
        <v>3</v>
      </c>
      <c r="D143" s="22" t="s">
        <v>1197</v>
      </c>
      <c r="E143" s="11" t="s">
        <v>111</v>
      </c>
      <c r="F143" s="20" t="s">
        <v>112</v>
      </c>
      <c r="G143" s="21">
        <v>27</v>
      </c>
      <c r="H143" s="21" t="s">
        <v>214</v>
      </c>
      <c r="I143" s="21">
        <v>2559</v>
      </c>
    </row>
    <row r="144" spans="1:9">
      <c r="A144" s="5">
        <v>138</v>
      </c>
      <c r="B144" s="22">
        <v>5723404080</v>
      </c>
      <c r="C144" s="22" t="s">
        <v>1198</v>
      </c>
      <c r="D144" s="22" t="s">
        <v>1199</v>
      </c>
      <c r="E144" s="11" t="s">
        <v>111</v>
      </c>
      <c r="F144" s="20" t="s">
        <v>112</v>
      </c>
      <c r="G144" s="21">
        <v>27</v>
      </c>
      <c r="H144" s="21" t="s">
        <v>214</v>
      </c>
      <c r="I144" s="21">
        <v>2559</v>
      </c>
    </row>
    <row r="145" spans="1:9">
      <c r="A145" s="5">
        <v>139</v>
      </c>
      <c r="B145" s="22">
        <v>5723404081</v>
      </c>
      <c r="C145" s="22" t="s">
        <v>1200</v>
      </c>
      <c r="D145" s="22" t="s">
        <v>1201</v>
      </c>
      <c r="E145" s="11" t="s">
        <v>111</v>
      </c>
      <c r="F145" s="20" t="s">
        <v>112</v>
      </c>
      <c r="G145" s="21">
        <v>27</v>
      </c>
      <c r="H145" s="21" t="s">
        <v>214</v>
      </c>
      <c r="I145" s="21">
        <v>2559</v>
      </c>
    </row>
    <row r="146" spans="1:9">
      <c r="A146" s="5">
        <v>140</v>
      </c>
      <c r="B146" s="22">
        <v>5723404082</v>
      </c>
      <c r="C146" s="22" t="s">
        <v>1202</v>
      </c>
      <c r="D146" s="22" t="s">
        <v>1203</v>
      </c>
      <c r="E146" s="11" t="s">
        <v>111</v>
      </c>
      <c r="F146" s="20" t="s">
        <v>112</v>
      </c>
      <c r="G146" s="21">
        <v>27</v>
      </c>
      <c r="H146" s="21" t="s">
        <v>214</v>
      </c>
      <c r="I146" s="21">
        <v>2559</v>
      </c>
    </row>
    <row r="147" spans="1:9">
      <c r="A147" s="5">
        <v>141</v>
      </c>
      <c r="B147" s="22">
        <v>5723404083</v>
      </c>
      <c r="C147" s="22" t="s">
        <v>1204</v>
      </c>
      <c r="D147" s="22" t="s">
        <v>1205</v>
      </c>
      <c r="E147" s="11" t="s">
        <v>111</v>
      </c>
      <c r="F147" s="20" t="s">
        <v>112</v>
      </c>
      <c r="G147" s="21">
        <v>27</v>
      </c>
      <c r="H147" s="21" t="s">
        <v>214</v>
      </c>
      <c r="I147" s="21">
        <v>2559</v>
      </c>
    </row>
    <row r="148" spans="1:9">
      <c r="A148" s="5">
        <v>142</v>
      </c>
      <c r="B148" s="22">
        <v>5723404085</v>
      </c>
      <c r="C148" s="22" t="s">
        <v>1206</v>
      </c>
      <c r="D148" s="22" t="s">
        <v>1207</v>
      </c>
      <c r="E148" s="11" t="s">
        <v>111</v>
      </c>
      <c r="F148" s="20" t="s">
        <v>112</v>
      </c>
      <c r="G148" s="21">
        <v>27</v>
      </c>
      <c r="H148" s="21" t="s">
        <v>214</v>
      </c>
      <c r="I148" s="21">
        <v>2559</v>
      </c>
    </row>
    <row r="149" spans="1:9">
      <c r="A149" s="5">
        <v>143</v>
      </c>
      <c r="B149" s="22">
        <v>5723404086</v>
      </c>
      <c r="C149" s="22" t="s">
        <v>1208</v>
      </c>
      <c r="D149" s="22" t="s">
        <v>1209</v>
      </c>
      <c r="E149" s="11" t="s">
        <v>111</v>
      </c>
      <c r="F149" s="20" t="s">
        <v>112</v>
      </c>
      <c r="G149" s="21">
        <v>27</v>
      </c>
      <c r="H149" s="21" t="s">
        <v>214</v>
      </c>
      <c r="I149" s="21">
        <v>2559</v>
      </c>
    </row>
    <row r="150" spans="1:9">
      <c r="A150" s="5">
        <v>144</v>
      </c>
      <c r="B150" s="22">
        <v>5723404087</v>
      </c>
      <c r="C150" s="22" t="s">
        <v>1210</v>
      </c>
      <c r="D150" s="22" t="s">
        <v>1217</v>
      </c>
      <c r="E150" s="11" t="s">
        <v>111</v>
      </c>
      <c r="F150" s="20" t="s">
        <v>112</v>
      </c>
      <c r="G150" s="21">
        <v>27</v>
      </c>
      <c r="H150" s="21" t="s">
        <v>214</v>
      </c>
      <c r="I150" s="21">
        <v>2559</v>
      </c>
    </row>
    <row r="151" spans="1:9">
      <c r="A151" s="5">
        <v>145</v>
      </c>
      <c r="B151" s="22">
        <v>5723404088</v>
      </c>
      <c r="C151" s="22" t="s">
        <v>6</v>
      </c>
      <c r="D151" s="22" t="s">
        <v>1218</v>
      </c>
      <c r="E151" s="11" t="s">
        <v>111</v>
      </c>
      <c r="F151" s="20" t="s">
        <v>112</v>
      </c>
      <c r="G151" s="21">
        <v>27</v>
      </c>
      <c r="H151" s="21" t="s">
        <v>214</v>
      </c>
      <c r="I151" s="21">
        <v>2559</v>
      </c>
    </row>
    <row r="152" spans="1:9">
      <c r="A152" s="5">
        <v>146</v>
      </c>
      <c r="B152" s="22">
        <v>5723404089</v>
      </c>
      <c r="C152" s="22" t="s">
        <v>1219</v>
      </c>
      <c r="D152" s="22" t="s">
        <v>1220</v>
      </c>
      <c r="E152" s="11" t="s">
        <v>111</v>
      </c>
      <c r="F152" s="20" t="s">
        <v>112</v>
      </c>
      <c r="G152" s="21">
        <v>27</v>
      </c>
      <c r="H152" s="21" t="s">
        <v>214</v>
      </c>
      <c r="I152" s="21">
        <v>2559</v>
      </c>
    </row>
    <row r="153" spans="1:9">
      <c r="A153" s="5">
        <v>147</v>
      </c>
      <c r="B153" s="22">
        <v>5723404090</v>
      </c>
      <c r="C153" s="22" t="s">
        <v>1221</v>
      </c>
      <c r="D153" s="22" t="s">
        <v>1222</v>
      </c>
      <c r="E153" s="11" t="s">
        <v>111</v>
      </c>
      <c r="F153" s="20" t="s">
        <v>112</v>
      </c>
      <c r="G153" s="21">
        <v>27</v>
      </c>
      <c r="H153" s="21" t="s">
        <v>214</v>
      </c>
      <c r="I153" s="21">
        <v>2559</v>
      </c>
    </row>
    <row r="154" spans="1:9">
      <c r="A154" s="5">
        <v>148</v>
      </c>
      <c r="B154" s="22">
        <v>5723404043</v>
      </c>
      <c r="C154" s="22" t="s">
        <v>0</v>
      </c>
      <c r="D154" s="22" t="s">
        <v>1</v>
      </c>
      <c r="E154" s="11" t="s">
        <v>111</v>
      </c>
      <c r="F154" s="20" t="s">
        <v>112</v>
      </c>
      <c r="G154" s="21">
        <v>27</v>
      </c>
      <c r="H154" s="21" t="s">
        <v>214</v>
      </c>
      <c r="I154" s="21">
        <v>2559</v>
      </c>
    </row>
  </sheetData>
  <mergeCells count="10">
    <mergeCell ref="A1:I1"/>
    <mergeCell ref="A2:I2"/>
    <mergeCell ref="A5:A6"/>
    <mergeCell ref="B5:B6"/>
    <mergeCell ref="C5:C6"/>
    <mergeCell ref="D5:D6"/>
    <mergeCell ref="E5:E6"/>
    <mergeCell ref="F5:F6"/>
    <mergeCell ref="G5:I5"/>
    <mergeCell ref="A3:I3"/>
  </mergeCells>
  <phoneticPr fontId="8" type="noConversion"/>
  <pageMargins left="0.73" right="0.39370078740157483" top="0.65" bottom="0.59055118110236227" header="0.31496062992125984" footer="0.31496062992125984"/>
  <pageSetup paperSize="9" orientation="landscape" r:id="rId1"/>
  <headerFooter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H55"/>
  <sheetViews>
    <sheetView workbookViewId="0">
      <selection activeCell="H43" sqref="H43"/>
    </sheetView>
  </sheetViews>
  <sheetFormatPr defaultRowHeight="27" customHeight="1"/>
  <cols>
    <col min="1" max="1" width="5.625" style="3" customWidth="1"/>
    <col min="2" max="2" width="24.125" style="4" bestFit="1" customWidth="1"/>
    <col min="3" max="3" width="25.125" style="4" customWidth="1"/>
    <col min="4" max="4" width="8.75" style="2" bestFit="1" customWidth="1"/>
    <col min="5" max="5" width="7.625" style="2" bestFit="1" customWidth="1"/>
    <col min="6" max="6" width="12.75" style="2" customWidth="1"/>
    <col min="7" max="16384" width="9" style="2"/>
  </cols>
  <sheetData>
    <row r="1" spans="1:8" ht="27" customHeight="1">
      <c r="A1" s="94" t="s">
        <v>1216</v>
      </c>
      <c r="B1" s="95"/>
      <c r="C1" s="95"/>
      <c r="D1" s="95"/>
      <c r="E1" s="95"/>
      <c r="F1" s="95"/>
    </row>
    <row r="2" spans="1:8" ht="27" customHeight="1">
      <c r="A2" s="95" t="s">
        <v>106</v>
      </c>
      <c r="B2" s="95"/>
      <c r="C2" s="95"/>
      <c r="D2" s="95"/>
      <c r="E2" s="95"/>
      <c r="F2" s="95"/>
    </row>
    <row r="3" spans="1:8" ht="27" customHeight="1">
      <c r="A3" s="96" t="s">
        <v>97</v>
      </c>
      <c r="B3" s="74" t="s">
        <v>56</v>
      </c>
      <c r="C3" s="96" t="s">
        <v>101</v>
      </c>
      <c r="D3" s="98" t="s">
        <v>57</v>
      </c>
      <c r="E3" s="99"/>
      <c r="F3" s="100" t="s">
        <v>96</v>
      </c>
    </row>
    <row r="4" spans="1:8" ht="27" customHeight="1">
      <c r="A4" s="97"/>
      <c r="B4" s="75" t="s">
        <v>58</v>
      </c>
      <c r="C4" s="97"/>
      <c r="D4" s="76" t="s">
        <v>94</v>
      </c>
      <c r="E4" s="77" t="s">
        <v>95</v>
      </c>
      <c r="F4" s="101"/>
    </row>
    <row r="5" spans="1:8" ht="27" customHeight="1">
      <c r="A5" s="31">
        <v>1</v>
      </c>
      <c r="B5" s="32" t="s">
        <v>109</v>
      </c>
      <c r="C5" s="33" t="s">
        <v>110</v>
      </c>
      <c r="D5" s="34">
        <v>16</v>
      </c>
      <c r="E5" s="35">
        <v>13</v>
      </c>
      <c r="F5" s="25">
        <f>SUM(D5:E5)</f>
        <v>29</v>
      </c>
    </row>
    <row r="6" spans="1:8" ht="27" customHeight="1">
      <c r="A6" s="36"/>
      <c r="B6" s="37"/>
      <c r="C6" s="38" t="s">
        <v>108</v>
      </c>
      <c r="D6" s="34">
        <v>7</v>
      </c>
      <c r="E6" s="35" t="s">
        <v>59</v>
      </c>
      <c r="F6" s="25">
        <f>SUM(D6:E6)</f>
        <v>7</v>
      </c>
    </row>
    <row r="7" spans="1:8" ht="27" customHeight="1">
      <c r="A7" s="36"/>
      <c r="B7" s="37"/>
      <c r="C7" s="38" t="s">
        <v>116</v>
      </c>
      <c r="D7" s="34">
        <v>5</v>
      </c>
      <c r="E7" s="35">
        <v>3</v>
      </c>
      <c r="F7" s="25">
        <f>SUM(D7:E7)</f>
        <v>8</v>
      </c>
    </row>
    <row r="8" spans="1:8" ht="27" customHeight="1">
      <c r="A8" s="39"/>
      <c r="B8" s="40"/>
      <c r="C8" s="38" t="s">
        <v>79</v>
      </c>
      <c r="D8" s="34">
        <v>4</v>
      </c>
      <c r="E8" s="35">
        <v>22</v>
      </c>
      <c r="F8" s="25">
        <f t="shared" ref="F8:F48" si="0">SUM(D8:E8)</f>
        <v>26</v>
      </c>
      <c r="H8" s="41"/>
    </row>
    <row r="9" spans="1:8" ht="27" customHeight="1">
      <c r="A9" s="31">
        <v>2</v>
      </c>
      <c r="B9" s="40" t="s">
        <v>81</v>
      </c>
      <c r="C9" s="38" t="s">
        <v>80</v>
      </c>
      <c r="D9" s="34">
        <v>4</v>
      </c>
      <c r="E9" s="35">
        <v>4</v>
      </c>
      <c r="F9" s="25">
        <f t="shared" si="0"/>
        <v>8</v>
      </c>
    </row>
    <row r="10" spans="1:8" ht="27" customHeight="1">
      <c r="A10" s="31">
        <v>3</v>
      </c>
      <c r="B10" s="32" t="s">
        <v>60</v>
      </c>
      <c r="C10" s="42" t="s">
        <v>114</v>
      </c>
      <c r="D10" s="34">
        <v>26</v>
      </c>
      <c r="E10" s="35">
        <v>3</v>
      </c>
      <c r="F10" s="25">
        <f t="shared" si="0"/>
        <v>29</v>
      </c>
    </row>
    <row r="11" spans="1:8" ht="27" customHeight="1">
      <c r="A11" s="31">
        <v>4</v>
      </c>
      <c r="B11" s="32" t="s">
        <v>115</v>
      </c>
      <c r="C11" s="33" t="s">
        <v>213</v>
      </c>
      <c r="D11" s="34">
        <v>55</v>
      </c>
      <c r="E11" s="35">
        <v>25</v>
      </c>
      <c r="F11" s="25">
        <f t="shared" si="0"/>
        <v>80</v>
      </c>
    </row>
    <row r="12" spans="1:8" ht="27" customHeight="1">
      <c r="A12" s="31">
        <v>5</v>
      </c>
      <c r="B12" s="32" t="s">
        <v>76</v>
      </c>
      <c r="C12" s="43" t="s">
        <v>93</v>
      </c>
      <c r="D12" s="44" t="s">
        <v>59</v>
      </c>
      <c r="E12" s="35">
        <v>6</v>
      </c>
      <c r="F12" s="25">
        <f t="shared" si="0"/>
        <v>6</v>
      </c>
    </row>
    <row r="13" spans="1:8" ht="27" customHeight="1">
      <c r="A13" s="45"/>
      <c r="B13" s="37"/>
      <c r="C13" s="33" t="s">
        <v>230</v>
      </c>
      <c r="D13" s="34">
        <v>4</v>
      </c>
      <c r="E13" s="35">
        <v>6</v>
      </c>
      <c r="F13" s="25">
        <f t="shared" si="0"/>
        <v>10</v>
      </c>
    </row>
    <row r="14" spans="1:8" ht="27" customHeight="1">
      <c r="A14" s="45"/>
      <c r="B14" s="37"/>
      <c r="C14" s="33" t="s">
        <v>75</v>
      </c>
      <c r="D14" s="34">
        <v>6</v>
      </c>
      <c r="E14" s="35">
        <v>7</v>
      </c>
      <c r="F14" s="25">
        <f t="shared" si="0"/>
        <v>13</v>
      </c>
    </row>
    <row r="15" spans="1:8" ht="27" customHeight="1">
      <c r="A15" s="36"/>
      <c r="B15" s="37"/>
      <c r="C15" s="33" t="s">
        <v>77</v>
      </c>
      <c r="D15" s="34">
        <v>3</v>
      </c>
      <c r="E15" s="35">
        <v>1</v>
      </c>
      <c r="F15" s="25">
        <f t="shared" si="0"/>
        <v>4</v>
      </c>
    </row>
    <row r="16" spans="1:8" ht="27" customHeight="1">
      <c r="A16" s="36"/>
      <c r="B16" s="37"/>
      <c r="C16" s="33" t="s">
        <v>232</v>
      </c>
      <c r="D16" s="34">
        <v>13</v>
      </c>
      <c r="E16" s="35">
        <v>2</v>
      </c>
      <c r="F16" s="25">
        <f t="shared" si="0"/>
        <v>15</v>
      </c>
    </row>
    <row r="17" spans="1:6" ht="27" customHeight="1">
      <c r="A17" s="63">
        <v>6</v>
      </c>
      <c r="B17" s="64" t="s">
        <v>73</v>
      </c>
      <c r="C17" s="65" t="s">
        <v>112</v>
      </c>
      <c r="D17" s="66">
        <v>41</v>
      </c>
      <c r="E17" s="67">
        <v>22</v>
      </c>
      <c r="F17" s="68">
        <f t="shared" si="0"/>
        <v>63</v>
      </c>
    </row>
    <row r="18" spans="1:6" ht="27" customHeight="1">
      <c r="A18" s="69"/>
      <c r="B18" s="70"/>
      <c r="C18" s="71" t="s">
        <v>74</v>
      </c>
      <c r="D18" s="66">
        <v>121</v>
      </c>
      <c r="E18" s="67" t="s">
        <v>59</v>
      </c>
      <c r="F18" s="68">
        <f t="shared" si="0"/>
        <v>121</v>
      </c>
    </row>
    <row r="19" spans="1:6" ht="27" customHeight="1">
      <c r="A19" s="72"/>
      <c r="B19" s="73"/>
      <c r="C19" s="71" t="s">
        <v>78</v>
      </c>
      <c r="D19" s="66">
        <v>17</v>
      </c>
      <c r="E19" s="67">
        <v>4</v>
      </c>
      <c r="F19" s="68">
        <f t="shared" si="0"/>
        <v>21</v>
      </c>
    </row>
    <row r="20" spans="1:6" ht="27" customHeight="1">
      <c r="A20" s="47">
        <v>7</v>
      </c>
      <c r="B20" s="32" t="s">
        <v>89</v>
      </c>
      <c r="C20" s="42" t="s">
        <v>110</v>
      </c>
      <c r="D20" s="34">
        <v>8</v>
      </c>
      <c r="E20" s="35">
        <v>4</v>
      </c>
      <c r="F20" s="25">
        <f t="shared" si="0"/>
        <v>12</v>
      </c>
    </row>
    <row r="21" spans="1:6" ht="27" customHeight="1">
      <c r="A21" s="31">
        <v>8</v>
      </c>
      <c r="B21" s="32" t="s">
        <v>92</v>
      </c>
      <c r="C21" s="33" t="s">
        <v>61</v>
      </c>
      <c r="D21" s="34">
        <v>30</v>
      </c>
      <c r="E21" s="35">
        <v>14</v>
      </c>
      <c r="F21" s="25">
        <f t="shared" si="0"/>
        <v>44</v>
      </c>
    </row>
    <row r="22" spans="1:6" ht="27" customHeight="1">
      <c r="A22" s="46"/>
      <c r="B22" s="40"/>
      <c r="C22" s="33" t="s">
        <v>62</v>
      </c>
      <c r="D22" s="34">
        <v>7</v>
      </c>
      <c r="E22" s="35">
        <v>23</v>
      </c>
      <c r="F22" s="25">
        <f t="shared" si="0"/>
        <v>30</v>
      </c>
    </row>
    <row r="23" spans="1:6" ht="27" customHeight="1">
      <c r="A23" s="31">
        <v>9</v>
      </c>
      <c r="B23" s="32" t="s">
        <v>82</v>
      </c>
      <c r="C23" s="33" t="s">
        <v>61</v>
      </c>
      <c r="D23" s="34">
        <v>16</v>
      </c>
      <c r="E23" s="35">
        <v>15</v>
      </c>
      <c r="F23" s="25">
        <f t="shared" si="0"/>
        <v>31</v>
      </c>
    </row>
    <row r="24" spans="1:6" ht="27" customHeight="1">
      <c r="A24" s="46"/>
      <c r="B24" s="40"/>
      <c r="C24" s="33" t="s">
        <v>108</v>
      </c>
      <c r="D24" s="34">
        <v>2</v>
      </c>
      <c r="E24" s="48" t="s">
        <v>59</v>
      </c>
      <c r="F24" s="25">
        <f t="shared" si="0"/>
        <v>2</v>
      </c>
    </row>
    <row r="25" spans="1:6" ht="27" customHeight="1">
      <c r="A25" s="63">
        <v>10</v>
      </c>
      <c r="B25" s="64" t="s">
        <v>113</v>
      </c>
      <c r="C25" s="33" t="s">
        <v>110</v>
      </c>
      <c r="D25" s="34">
        <v>22</v>
      </c>
      <c r="E25" s="35">
        <v>2</v>
      </c>
      <c r="F25" s="25">
        <f t="shared" si="0"/>
        <v>24</v>
      </c>
    </row>
    <row r="26" spans="1:6" ht="27" customHeight="1">
      <c r="A26" s="69"/>
      <c r="B26" s="70"/>
      <c r="C26" s="33" t="s">
        <v>63</v>
      </c>
      <c r="D26" s="34">
        <v>13</v>
      </c>
      <c r="E26" s="49" t="s">
        <v>59</v>
      </c>
      <c r="F26" s="25">
        <f t="shared" si="0"/>
        <v>13</v>
      </c>
    </row>
    <row r="27" spans="1:6" ht="27" customHeight="1">
      <c r="A27" s="69"/>
      <c r="B27" s="70"/>
      <c r="C27" s="71" t="s">
        <v>64</v>
      </c>
      <c r="D27" s="66">
        <v>30</v>
      </c>
      <c r="E27" s="67">
        <v>18</v>
      </c>
      <c r="F27" s="68">
        <f t="shared" si="0"/>
        <v>48</v>
      </c>
    </row>
    <row r="28" spans="1:6" ht="27" customHeight="1">
      <c r="A28" s="72"/>
      <c r="B28" s="73"/>
      <c r="C28" s="33" t="s">
        <v>62</v>
      </c>
      <c r="D28" s="34">
        <v>11</v>
      </c>
      <c r="E28" s="35">
        <v>26</v>
      </c>
      <c r="F28" s="25">
        <f t="shared" si="0"/>
        <v>37</v>
      </c>
    </row>
    <row r="29" spans="1:6" ht="27" customHeight="1">
      <c r="A29" s="31">
        <v>11</v>
      </c>
      <c r="B29" s="37" t="s">
        <v>85</v>
      </c>
      <c r="C29" s="33" t="s">
        <v>110</v>
      </c>
      <c r="D29" s="34">
        <v>26</v>
      </c>
      <c r="E29" s="35">
        <v>4</v>
      </c>
      <c r="F29" s="25">
        <f t="shared" si="0"/>
        <v>30</v>
      </c>
    </row>
    <row r="30" spans="1:6" ht="27" customHeight="1">
      <c r="A30" s="46"/>
      <c r="B30" s="40"/>
      <c r="C30" s="33" t="s">
        <v>108</v>
      </c>
      <c r="D30" s="34">
        <v>9</v>
      </c>
      <c r="E30" s="35">
        <v>1</v>
      </c>
      <c r="F30" s="25">
        <f t="shared" si="0"/>
        <v>10</v>
      </c>
    </row>
    <row r="31" spans="1:6" ht="27" customHeight="1">
      <c r="A31" s="47">
        <v>12</v>
      </c>
      <c r="B31" s="37" t="s">
        <v>84</v>
      </c>
      <c r="C31" s="42" t="s">
        <v>61</v>
      </c>
      <c r="D31" s="34">
        <v>13</v>
      </c>
      <c r="E31" s="35">
        <v>2</v>
      </c>
      <c r="F31" s="25">
        <f t="shared" si="0"/>
        <v>15</v>
      </c>
    </row>
    <row r="32" spans="1:6" ht="27" customHeight="1">
      <c r="A32" s="78">
        <v>13</v>
      </c>
      <c r="B32" s="79" t="s">
        <v>87</v>
      </c>
      <c r="C32" s="33" t="s">
        <v>61</v>
      </c>
      <c r="D32" s="34">
        <v>12</v>
      </c>
      <c r="E32" s="35">
        <v>3</v>
      </c>
      <c r="F32" s="25">
        <f t="shared" si="0"/>
        <v>15</v>
      </c>
    </row>
    <row r="33" spans="1:6" ht="27" customHeight="1">
      <c r="A33" s="80"/>
      <c r="B33" s="81"/>
      <c r="C33" s="71" t="s">
        <v>112</v>
      </c>
      <c r="D33" s="66">
        <v>30</v>
      </c>
      <c r="E33" s="67">
        <v>44</v>
      </c>
      <c r="F33" s="68">
        <f t="shared" si="0"/>
        <v>74</v>
      </c>
    </row>
    <row r="34" spans="1:6" ht="27" customHeight="1">
      <c r="A34" s="50">
        <v>14</v>
      </c>
      <c r="B34" s="40" t="s">
        <v>91</v>
      </c>
      <c r="C34" s="42" t="s">
        <v>61</v>
      </c>
      <c r="D34" s="34">
        <v>10</v>
      </c>
      <c r="E34" s="48" t="s">
        <v>59</v>
      </c>
      <c r="F34" s="25">
        <f t="shared" si="0"/>
        <v>10</v>
      </c>
    </row>
    <row r="35" spans="1:6" ht="27" customHeight="1">
      <c r="A35" s="50">
        <v>15</v>
      </c>
      <c r="B35" s="51" t="s">
        <v>86</v>
      </c>
      <c r="C35" s="42" t="s">
        <v>61</v>
      </c>
      <c r="D35" s="34">
        <v>6</v>
      </c>
      <c r="E35" s="35">
        <v>3</v>
      </c>
      <c r="F35" s="25">
        <f t="shared" si="0"/>
        <v>9</v>
      </c>
    </row>
    <row r="36" spans="1:6" ht="27" customHeight="1">
      <c r="A36" s="50">
        <v>16</v>
      </c>
      <c r="B36" s="51" t="s">
        <v>121</v>
      </c>
      <c r="C36" s="42" t="s">
        <v>83</v>
      </c>
      <c r="D36" s="34">
        <v>73</v>
      </c>
      <c r="E36" s="35">
        <v>15</v>
      </c>
      <c r="F36" s="25">
        <f t="shared" si="0"/>
        <v>88</v>
      </c>
    </row>
    <row r="37" spans="1:6" ht="27" customHeight="1">
      <c r="A37" s="50">
        <v>17</v>
      </c>
      <c r="B37" s="51" t="s">
        <v>998</v>
      </c>
      <c r="C37" s="42" t="s">
        <v>61</v>
      </c>
      <c r="D37" s="34">
        <v>10</v>
      </c>
      <c r="E37" s="35">
        <v>3</v>
      </c>
      <c r="F37" s="25">
        <f t="shared" si="0"/>
        <v>13</v>
      </c>
    </row>
    <row r="38" spans="1:6" ht="27" customHeight="1">
      <c r="A38" s="82">
        <v>18</v>
      </c>
      <c r="B38" s="64" t="s">
        <v>88</v>
      </c>
      <c r="C38" s="83" t="s">
        <v>112</v>
      </c>
      <c r="D38" s="66">
        <v>3</v>
      </c>
      <c r="E38" s="67">
        <v>27</v>
      </c>
      <c r="F38" s="68">
        <f t="shared" si="0"/>
        <v>30</v>
      </c>
    </row>
    <row r="39" spans="1:6" ht="27" customHeight="1">
      <c r="A39" s="63">
        <v>19</v>
      </c>
      <c r="B39" s="64" t="s">
        <v>111</v>
      </c>
      <c r="C39" s="33" t="s">
        <v>110</v>
      </c>
      <c r="D39" s="34">
        <v>6</v>
      </c>
      <c r="E39" s="35">
        <v>1</v>
      </c>
      <c r="F39" s="25">
        <f t="shared" si="0"/>
        <v>7</v>
      </c>
    </row>
    <row r="40" spans="1:6" ht="27" customHeight="1">
      <c r="A40" s="69"/>
      <c r="B40" s="70"/>
      <c r="C40" s="71" t="s">
        <v>112</v>
      </c>
      <c r="D40" s="66">
        <v>39</v>
      </c>
      <c r="E40" s="67">
        <v>33</v>
      </c>
      <c r="F40" s="68">
        <f t="shared" si="0"/>
        <v>72</v>
      </c>
    </row>
    <row r="41" spans="1:6" ht="27" customHeight="1">
      <c r="A41" s="72"/>
      <c r="B41" s="73"/>
      <c r="C41" s="33" t="s">
        <v>213</v>
      </c>
      <c r="D41" s="34">
        <v>8</v>
      </c>
      <c r="E41" s="35">
        <v>20</v>
      </c>
      <c r="F41" s="25">
        <f t="shared" si="0"/>
        <v>28</v>
      </c>
    </row>
    <row r="42" spans="1:6" ht="27" customHeight="1">
      <c r="A42" s="50">
        <v>20</v>
      </c>
      <c r="B42" s="51" t="s">
        <v>90</v>
      </c>
      <c r="C42" s="42" t="s">
        <v>61</v>
      </c>
      <c r="D42" s="34">
        <v>7</v>
      </c>
      <c r="E42" s="35">
        <v>3</v>
      </c>
      <c r="F42" s="25">
        <f t="shared" si="0"/>
        <v>10</v>
      </c>
    </row>
    <row r="43" spans="1:6" ht="27" customHeight="1">
      <c r="A43" s="52">
        <v>21</v>
      </c>
      <c r="B43" s="51" t="s">
        <v>7</v>
      </c>
      <c r="C43" s="42" t="s">
        <v>61</v>
      </c>
      <c r="D43" s="34">
        <v>8</v>
      </c>
      <c r="E43" s="35">
        <v>1</v>
      </c>
      <c r="F43" s="25">
        <f t="shared" si="0"/>
        <v>9</v>
      </c>
    </row>
    <row r="44" spans="1:6" ht="27" customHeight="1">
      <c r="A44" s="84">
        <v>22</v>
      </c>
      <c r="B44" s="85" t="s">
        <v>65</v>
      </c>
      <c r="C44" s="83" t="s">
        <v>66</v>
      </c>
      <c r="D44" s="66">
        <v>17</v>
      </c>
      <c r="E44" s="67" t="s">
        <v>59</v>
      </c>
      <c r="F44" s="68">
        <f t="shared" si="0"/>
        <v>17</v>
      </c>
    </row>
    <row r="45" spans="1:6" ht="27" customHeight="1">
      <c r="A45" s="52">
        <v>23</v>
      </c>
      <c r="B45" s="53" t="s">
        <v>67</v>
      </c>
      <c r="C45" s="42" t="s">
        <v>68</v>
      </c>
      <c r="D45" s="34">
        <v>2</v>
      </c>
      <c r="E45" s="35">
        <v>1</v>
      </c>
      <c r="F45" s="25">
        <f t="shared" si="0"/>
        <v>3</v>
      </c>
    </row>
    <row r="46" spans="1:6" ht="27" customHeight="1">
      <c r="A46" s="52">
        <v>24</v>
      </c>
      <c r="B46" s="51" t="s">
        <v>69</v>
      </c>
      <c r="C46" s="42" t="s">
        <v>70</v>
      </c>
      <c r="D46" s="34">
        <v>6</v>
      </c>
      <c r="E46" s="48" t="s">
        <v>59</v>
      </c>
      <c r="F46" s="25">
        <f t="shared" si="0"/>
        <v>6</v>
      </c>
    </row>
    <row r="47" spans="1:6" ht="27" customHeight="1">
      <c r="A47" s="52">
        <v>25</v>
      </c>
      <c r="B47" s="53" t="s">
        <v>71</v>
      </c>
      <c r="C47" s="42" t="s">
        <v>68</v>
      </c>
      <c r="D47" s="54">
        <v>11</v>
      </c>
      <c r="E47" s="55" t="s">
        <v>59</v>
      </c>
      <c r="F47" s="25">
        <f t="shared" si="0"/>
        <v>11</v>
      </c>
    </row>
    <row r="48" spans="1:6" ht="27" customHeight="1">
      <c r="A48" s="56"/>
      <c r="B48" s="29"/>
      <c r="C48" s="30" t="s">
        <v>72</v>
      </c>
      <c r="D48" s="57">
        <f>SUM(D5:D47)</f>
        <v>757</v>
      </c>
      <c r="E48" s="57">
        <f>SUM(E5:E47)</f>
        <v>381</v>
      </c>
      <c r="F48" s="58">
        <f t="shared" si="0"/>
        <v>1138</v>
      </c>
    </row>
    <row r="50" spans="1:6" ht="27" customHeight="1">
      <c r="A50" s="93" t="s">
        <v>53</v>
      </c>
      <c r="B50" s="93"/>
      <c r="C50" s="93"/>
      <c r="D50" s="93"/>
      <c r="E50" s="93"/>
      <c r="F50" s="93"/>
    </row>
    <row r="51" spans="1:6" ht="27" customHeight="1">
      <c r="A51" s="26"/>
      <c r="B51" s="26"/>
      <c r="C51" s="26"/>
      <c r="D51" s="27"/>
      <c r="E51" s="27"/>
      <c r="F51" s="27"/>
    </row>
    <row r="52" spans="1:6" ht="27" customHeight="1">
      <c r="A52" s="26"/>
      <c r="B52" s="26"/>
      <c r="C52" s="26"/>
      <c r="D52" s="27"/>
      <c r="E52" s="27"/>
      <c r="F52" s="27"/>
    </row>
    <row r="53" spans="1:6" ht="27" customHeight="1">
      <c r="A53" s="93" t="s">
        <v>54</v>
      </c>
      <c r="B53" s="93"/>
      <c r="C53" s="93"/>
      <c r="D53" s="93"/>
      <c r="E53" s="93"/>
      <c r="F53" s="93"/>
    </row>
    <row r="54" spans="1:6" ht="27" customHeight="1">
      <c r="A54" s="93" t="s">
        <v>55</v>
      </c>
      <c r="B54" s="93"/>
      <c r="C54" s="93"/>
      <c r="D54" s="93"/>
      <c r="E54" s="93"/>
      <c r="F54" s="93"/>
    </row>
    <row r="55" spans="1:6" ht="27" customHeight="1">
      <c r="A55" s="28"/>
      <c r="B55" s="28"/>
      <c r="C55" s="28"/>
      <c r="D55" s="28"/>
      <c r="E55" s="28"/>
      <c r="F55" s="28"/>
    </row>
  </sheetData>
  <mergeCells count="9">
    <mergeCell ref="A50:F50"/>
    <mergeCell ref="A53:F53"/>
    <mergeCell ref="A54:F54"/>
    <mergeCell ref="A1:F1"/>
    <mergeCell ref="A2:F2"/>
    <mergeCell ref="A3:A4"/>
    <mergeCell ref="C3:C4"/>
    <mergeCell ref="D3:E3"/>
    <mergeCell ref="F3:F4"/>
  </mergeCells>
  <phoneticPr fontId="8" type="noConversion"/>
  <pageMargins left="0.69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พธ.ม. (บรรพชิต) </vt:lpstr>
      <vt:lpstr>พธ.ม. (คฤหัสถ์) </vt:lpstr>
      <vt:lpstr>สถิติ</vt:lpstr>
      <vt:lpstr>'พธ.ม. (คฤหัสถ์) '!Print_Area</vt:lpstr>
      <vt:lpstr>'พธ.ม. (บรรพชิต) '!Print_Area</vt:lpstr>
      <vt:lpstr>สถิติ!Print_Area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computer</cp:lastModifiedBy>
  <cp:lastPrinted>2016-05-12T01:50:37Z</cp:lastPrinted>
  <dcterms:created xsi:type="dcterms:W3CDTF">2015-04-22T09:28:49Z</dcterms:created>
  <dcterms:modified xsi:type="dcterms:W3CDTF">2018-10-08T03:26:53Z</dcterms:modified>
</cp:coreProperties>
</file>